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0.1.85.33\24 Obras\4TO TRIMESTRE\"/>
    </mc:Choice>
  </mc:AlternateContent>
  <xr:revisionPtr revIDLastSave="0" documentId="13_ncr:1_{CFCBDB21-6F22-4DCA-AA7E-B163077DF8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181029"/>
</workbook>
</file>

<file path=xl/sharedStrings.xml><?xml version="1.0" encoding="utf-8"?>
<sst xmlns="http://schemas.openxmlformats.org/spreadsheetml/2006/main" count="1139" uniqueCount="458">
  <si>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</si>
  <si>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</si>
  <si>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</si>
  <si>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</si>
  <si>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</si>
  <si>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</si>
  <si>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</si>
  <si>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</si>
  <si>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</si>
  <si>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</si>
  <si>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</si>
  <si>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</si>
  <si>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</si>
  <si>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</si>
  <si>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</si>
  <si>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</si>
  <si>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</si>
  <si>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</si>
  <si>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</si>
  <si>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</si>
  <si>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</si>
  <si>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</si>
  <si>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</si>
  <si>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</si>
  <si>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</si>
  <si>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</si>
  <si>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</si>
  <si>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</si>
  <si>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</si>
  <si>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</si>
  <si>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</si>
  <si>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</si>
  <si>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</si>
  <si>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</si>
  <si>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</si>
  <si>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</si>
  <si>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</si>
  <si>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</si>
  <si>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</si>
  <si>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</si>
  <si>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</si>
  <si>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</si>
  <si>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</si>
  <si>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</si>
  <si>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</si>
  <si>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</si>
  <si>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</si>
  <si>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</si>
  <si>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</si>
  <si>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</si>
  <si>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</si>
  <si>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</si>
  <si>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</si>
  <si>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</si>
  <si>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</si>
  <si>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</si>
  <si>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</si>
  <si>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</si>
  <si>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</si>
  <si>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</si>
  <si>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</si>
  <si>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</si>
  <si>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</si>
  <si>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</si>
  <si>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</si>
  <si>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</si>
  <si>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</si>
  <si>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</si>
  <si>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</si>
  <si>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</si>
  <si>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</si>
  <si>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</si>
  <si>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</si>
  <si>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</si>
  <si>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</si>
  <si>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</si>
  <si>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</si>
  <si>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</si>
  <si>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</si>
  <si>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</si>
  <si>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</si>
  <si>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</si>
  <si>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</si>
  <si>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</si>
  <si>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</si>
  <si>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</si>
  <si>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</si>
  <si>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</si>
  <si>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</si>
  <si>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</si>
  <si>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</si>
  <si>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</si>
  <si>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</si>
  <si>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</si>
  <si>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</si>
  <si>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</si>
  <si>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</si>
  <si>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</si>
  <si>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</si>
  <si>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</si>
  <si>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</si>
  <si>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</si>
  <si>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</si>
  <si>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</si>
  <si>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</si>
  <si>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</si>
  <si>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</si>
  <si>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</si>
  <si>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</si>
  <si>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</si>
  <si>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</si>
  <si>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</si>
  <si>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</si>
  <si>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</si>
  <si>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</si>
  <si>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</si>
  <si>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</si>
  <si>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</si>
  <si>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</si>
  <si>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</si>
  <si>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</si>
  <si>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</si>
  <si>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</si>
  <si>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</si>
  <si>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</si>
  <si>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</si>
  <si>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</si>
  <si>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</si>
  <si>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</si>
  <si>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</si>
  <si>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</si>
  <si>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</si>
  <si>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</si>
  <si>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</si>
  <si>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</si>
  <si>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</si>
  <si>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</si>
  <si>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</si>
  <si>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</si>
  <si>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</si>
  <si>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</si>
  <si>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</si>
  <si>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</si>
  <si>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</si>
  <si>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</si>
  <si>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</si>
  <si>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</si>
  <si>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</si>
  <si>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</si>
  <si>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</si>
  <si>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</si>
  <si>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</si>
  <si>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</si>
  <si>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</si>
  <si>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</si>
  <si>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</si>
  <si>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</si>
  <si>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</si>
  <si>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</si>
  <si>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</si>
  <si>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</si>
  <si>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</si>
  <si>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</si>
  <si>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</si>
  <si>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</si>
  <si>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</si>
  <si>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</si>
  <si>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</si>
  <si>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</si>
  <si>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</si>
  <si>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</si>
  <si>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</si>
  <si>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</si>
  <si>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</si>
  <si>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</si>
  <si>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</si>
  <si>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</si>
  <si>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</si>
  <si>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</si>
  <si>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</si>
  <si>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</si>
  <si>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</si>
  <si>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</si>
  <si>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</si>
  <si>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</si>
  <si>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</si>
  <si>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</si>
  <si>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</si>
  <si>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</si>
  <si>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</si>
  <si>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</si>
  <si>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</si>
  <si>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</si>
  <si>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</si>
  <si>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</si>
  <si>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</si>
  <si>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</si>
  <si>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</si>
  <si>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</si>
  <si>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</si>
  <si>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</si>
  <si>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</si>
  <si>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</si>
  <si>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</si>
  <si>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</si>
  <si>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</si>
  <si>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</si>
  <si>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</si>
  <si>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</si>
  <si>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</si>
  <si>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</si>
  <si>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</si>
  <si>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</si>
  <si>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obras publicas municipales</t>
  </si>
  <si>
    <t>angel</t>
  </si>
  <si>
    <t>brun</t>
  </si>
  <si>
    <t>dorronsoro</t>
  </si>
  <si>
    <t>dinamica alro SA de CV</t>
  </si>
  <si>
    <t>DAL190219SWA</t>
  </si>
  <si>
    <t>DE LOS MAESTROS</t>
  </si>
  <si>
    <t>VERSALLES SEGUNDA SECCION</t>
  </si>
  <si>
    <t>AGUASCALIENTES</t>
  </si>
  <si>
    <t>601 GENERAL DE LEY PERSONAS MORALES</t>
  </si>
  <si>
    <t>edificacion</t>
  </si>
  <si>
    <t>facturas@dalro.com.mx</t>
  </si>
  <si>
    <t>representante legal</t>
  </si>
  <si>
    <t>ninguna</t>
  </si>
  <si>
    <t>http://seguridad-respaldo-cflo.com/Documento/pdf&amp;archivo=NO%20SANCION.pdf</t>
  </si>
  <si>
    <t>I.C. CESAR ALEXIS</t>
  </si>
  <si>
    <t>MUÑOZ</t>
  </si>
  <si>
    <t>GOMEZ</t>
  </si>
  <si>
    <t>I.C. CESAR ALEXIS MUÑOZ GOMEZ</t>
  </si>
  <si>
    <t>mexico</t>
  </si>
  <si>
    <t>mugc920331cz3</t>
  </si>
  <si>
    <t>manuel romo castorena</t>
  </si>
  <si>
    <t>solidaridad</t>
  </si>
  <si>
    <t>rincon de romos</t>
  </si>
  <si>
    <t>epico.esco@gmail.com</t>
  </si>
  <si>
    <t>REPRESENTANTE LEGAL</t>
  </si>
  <si>
    <t>ARQ MIGUEL ANGEL</t>
  </si>
  <si>
    <t xml:space="preserve">MEDINA </t>
  </si>
  <si>
    <t>GONZALEZ</t>
  </si>
  <si>
    <t>ARQ. MIGUEL ANGEL MEDINA GONZALEZ</t>
  </si>
  <si>
    <t>MEGM890211LY7</t>
  </si>
  <si>
    <t>arqmiguel7@gmail.com</t>
  </si>
  <si>
    <t>convencion 1914 pte</t>
  </si>
  <si>
    <t>gomez</t>
  </si>
  <si>
    <t>ERNESTO</t>
  </si>
  <si>
    <t>ARRIAGA</t>
  </si>
  <si>
    <t>RAMOS</t>
  </si>
  <si>
    <t>CONSORCIO INDUSTRIAL INTERNACIONAL AIRE SA DE CV</t>
  </si>
  <si>
    <t>CII030213U81</t>
  </si>
  <si>
    <t>PEÑUELAS</t>
  </si>
  <si>
    <t>OJOCALIENTE</t>
  </si>
  <si>
    <t>EAR611002@HOTMAIL.COM</t>
  </si>
  <si>
    <t xml:space="preserve">RODOLFO </t>
  </si>
  <si>
    <t>FLORES</t>
  </si>
  <si>
    <t>DE LUNA</t>
  </si>
  <si>
    <t>CONSTRUCTORA FLORES HERMANOS SA DE CV</t>
  </si>
  <si>
    <t>CFH921023</t>
  </si>
  <si>
    <t>URBANIZAC Y VIALIDADES</t>
  </si>
  <si>
    <t xml:space="preserve">20 DE NOVIEMBRE </t>
  </si>
  <si>
    <t>EX EJIDO OJOCALIENTE</t>
  </si>
  <si>
    <t>CONSFLORES12@HOTMAIL.COM</t>
  </si>
  <si>
    <t>FRANCISCO JAVIER</t>
  </si>
  <si>
    <t xml:space="preserve">VIVERO </t>
  </si>
  <si>
    <t>ACEVEDO</t>
  </si>
  <si>
    <t>GRUPO CONSTRUCTOR KAFRAGS SA DE CV</t>
  </si>
  <si>
    <t>GCK1808174M6</t>
  </si>
  <si>
    <t>UNIVERSIDAD</t>
  </si>
  <si>
    <t>VILLAS DE LA UNIVERSIDAD</t>
  </si>
  <si>
    <t>kafrags@hotmail.com</t>
  </si>
  <si>
    <t>CORDOBA</t>
  </si>
  <si>
    <t>HUERTA</t>
  </si>
  <si>
    <t>AZAEL JARIB</t>
  </si>
  <si>
    <t>AZAEL JARIB CORDOVA HUERTA I.C.</t>
  </si>
  <si>
    <t>COHA811227BM0</t>
  </si>
  <si>
    <t>AURORA BOREAL</t>
  </si>
  <si>
    <t>VISTA DEL SOL</t>
  </si>
  <si>
    <t>AZAEL_CORA@HOTMAIL.COM</t>
  </si>
  <si>
    <t>CESAR ALEXIS</t>
  </si>
  <si>
    <t>MIGUEL ANGEL</t>
  </si>
  <si>
    <t>ROBERTO</t>
  </si>
  <si>
    <t>SILVA</t>
  </si>
  <si>
    <t>ARJON</t>
  </si>
  <si>
    <t>ROBERTO SILVA ARJON IC</t>
  </si>
  <si>
    <t>SIAR630715GQ2</t>
  </si>
  <si>
    <t>MAR CASPIO</t>
  </si>
  <si>
    <t>LAS BRISAS</t>
  </si>
  <si>
    <t>robertosilvaarjon@hotmail.com</t>
  </si>
  <si>
    <t>ALFREDO</t>
  </si>
  <si>
    <t>MARTINEZ</t>
  </si>
  <si>
    <t>OROPEZA</t>
  </si>
  <si>
    <t>MAOFRE GRUPO CONSTRUCTOR SA DE CV</t>
  </si>
  <si>
    <t>MGC190614394</t>
  </si>
  <si>
    <t>BENITO JUAREZ</t>
  </si>
  <si>
    <t>507 A</t>
  </si>
  <si>
    <t>CENTRO</t>
  </si>
  <si>
    <t>MAOFREGC@GMAIL.COM</t>
  </si>
  <si>
    <t>SAN FRANCISCO DE LOS ROMO</t>
  </si>
  <si>
    <t xml:space="preserve">JOSE LUIS </t>
  </si>
  <si>
    <t>SEGOVIA</t>
  </si>
  <si>
    <t>ZARAGOZA</t>
  </si>
  <si>
    <t>GCC17077044FA</t>
  </si>
  <si>
    <t>FLOR DE NOCHEBUENA</t>
  </si>
  <si>
    <t>VILLA SUR</t>
  </si>
  <si>
    <t>gripoconsega@gmail.com</t>
  </si>
  <si>
    <t>CARLOS EDUARDO</t>
  </si>
  <si>
    <t>ROBLEDO</t>
  </si>
  <si>
    <t>DE LA CERDA</t>
  </si>
  <si>
    <t>INFRAESTRUCTURA NACIONAL CARRETERA AGUASCALIENTES SA DE CV</t>
  </si>
  <si>
    <t>INC151217CDA</t>
  </si>
  <si>
    <t>EJIDO SAN IGNACIO</t>
  </si>
  <si>
    <t>INCA.AGS@GMAIL.COM</t>
  </si>
  <si>
    <t>EDGAR LEONARDO</t>
  </si>
  <si>
    <t>RUELAS</t>
  </si>
  <si>
    <t>DE LA ROSA</t>
  </si>
  <si>
    <t>ESTRUCTURAS Y OBRA CIVIL TORCA S DE RL CV</t>
  </si>
  <si>
    <t>EOC1912049K5</t>
  </si>
  <si>
    <t>28 DE AGOSTO SUR</t>
  </si>
  <si>
    <t>LA ESTACIÓN</t>
  </si>
  <si>
    <t>contacto@torca.com.mx</t>
  </si>
  <si>
    <t>ALEJANDRO</t>
  </si>
  <si>
    <t>RUVALCABA</t>
  </si>
  <si>
    <t>ALTA TORSIÓN CONSTRUCCIONES SA DE CV</t>
  </si>
  <si>
    <t>ATC1709044B1</t>
  </si>
  <si>
    <t>NADIR</t>
  </si>
  <si>
    <t>VISTAS DEL SOL</t>
  </si>
  <si>
    <t>altatorsioncons@hotmail.com</t>
  </si>
  <si>
    <t>IRVIN CLAUDIO</t>
  </si>
  <si>
    <t>MORALES</t>
  </si>
  <si>
    <t>MONREAL</t>
  </si>
  <si>
    <t>CONSTRUCTORA 21-20 SA DE CV</t>
  </si>
  <si>
    <t>CON160413JT8</t>
  </si>
  <si>
    <t>CARITINO MALDONADO</t>
  </si>
  <si>
    <t>JESUS TERAN</t>
  </si>
  <si>
    <t>constructora31-20@outlook.com</t>
  </si>
  <si>
    <t xml:space="preserve">JOSÉ ARMANDO </t>
  </si>
  <si>
    <t>VALDEZ</t>
  </si>
  <si>
    <t>RODRIGUEZ</t>
  </si>
  <si>
    <t>CONSTRUCTORA VALDEZ RODRIGUEZ SA DE CV</t>
  </si>
  <si>
    <t>CVR960530P84</t>
  </si>
  <si>
    <t>JACARANDAS</t>
  </si>
  <si>
    <t>JARDINES DE LA CRUZ</t>
  </si>
  <si>
    <t>covaro@prodigy.net.mx</t>
  </si>
  <si>
    <t>CESAR ADRIAN</t>
  </si>
  <si>
    <t>JAIME</t>
  </si>
  <si>
    <t>VALDIVIA</t>
  </si>
  <si>
    <t>JAIME VALDIVIA CONSTRUCCIONES SA DE CV</t>
  </si>
  <si>
    <t>JVC130516UK2</t>
  </si>
  <si>
    <t>LUIS HIDALGO MONROY</t>
  </si>
  <si>
    <t>BOULEVARES</t>
  </si>
  <si>
    <t>direccion@javacsa.com.mx</t>
  </si>
  <si>
    <t>CARLOS DAVID</t>
  </si>
  <si>
    <t>FRAUSTO</t>
  </si>
  <si>
    <t>DIAZ</t>
  </si>
  <si>
    <t>GRUPO REALIZA SA DE CV</t>
  </si>
  <si>
    <t>GRE020212JE7</t>
  </si>
  <si>
    <t>PUENTES Y DISTRIB. VIALES</t>
  </si>
  <si>
    <t>KM 9</t>
  </si>
  <si>
    <t>AGUASCALIENTES-ZACATECAS</t>
  </si>
  <si>
    <t>KM 6</t>
  </si>
  <si>
    <t>JESUS MARIA A LOS ARQUITOS</t>
  </si>
  <si>
    <t>TROJES DE ALONSO</t>
  </si>
  <si>
    <t>jesus.ponce@equiposmejores.com.mx</t>
  </si>
  <si>
    <t>JUAN ARTURO</t>
  </si>
  <si>
    <t xml:space="preserve">AVILA </t>
  </si>
  <si>
    <t>ARVIL CONSTRUCCIONES SA DE CV</t>
  </si>
  <si>
    <t>ACO030107N1A</t>
  </si>
  <si>
    <t>JUAN PABLO II</t>
  </si>
  <si>
    <t>SANTA IMELDA</t>
  </si>
  <si>
    <t>arvilsa@prodigy.net.mx</t>
  </si>
  <si>
    <t>4493778560 y 61</t>
  </si>
  <si>
    <t>465 1189895</t>
  </si>
  <si>
    <t>MARTHA ELENA</t>
  </si>
  <si>
    <t>GUTIERREZ</t>
  </si>
  <si>
    <t>PADILLA</t>
  </si>
  <si>
    <t>OLDA CONSTRUCCIONES SA DE CV</t>
  </si>
  <si>
    <t>OCO090331DF1</t>
  </si>
  <si>
    <t>AGUASCALIENTES OTE</t>
  </si>
  <si>
    <t>LOMAS DE SANTA ANITA</t>
  </si>
  <si>
    <t>oldaconstrucciones@gmail.com</t>
  </si>
  <si>
    <t>J. GUADALUPE</t>
  </si>
  <si>
    <t>PEDROZA</t>
  </si>
  <si>
    <t>CASTAÑEDA</t>
  </si>
  <si>
    <t>PEDROZA DIAZ CONSTRUCCIONES SA DE CV</t>
  </si>
  <si>
    <t>PDC0302102N6</t>
  </si>
  <si>
    <t>MADRID</t>
  </si>
  <si>
    <t>EL DORADO</t>
  </si>
  <si>
    <t>pedrozadiazceo@hotmail.com</t>
  </si>
  <si>
    <t>http://seguridad-respaldo-cflo.com/Documento/pdf&amp;archivo=padron%20de%20contratistas.PDF</t>
  </si>
  <si>
    <t>GRUPO CONSTRUCTOR CONSEGA SA DE CV</t>
  </si>
  <si>
    <t>JORGE</t>
  </si>
  <si>
    <t>CONTRERAS</t>
  </si>
  <si>
    <t>JORGE CONTRERAS MORALES IC</t>
  </si>
  <si>
    <t>COMJ6104221P9</t>
  </si>
  <si>
    <t>URBANIZACION Y VIALIDADES</t>
  </si>
  <si>
    <t>PUESTA PICACHO</t>
  </si>
  <si>
    <t>JMC0422@PRODIGY.NET.MX</t>
  </si>
  <si>
    <t>JUAN MANUEL</t>
  </si>
  <si>
    <t>ALCALDE</t>
  </si>
  <si>
    <t>JUAN MANUEL ALCALDE MARTINEZ I.C.</t>
  </si>
  <si>
    <t>AAMJ520718NE5</t>
  </si>
  <si>
    <t>RIO ARNO</t>
  </si>
  <si>
    <t>COLINAS DEL RIO</t>
  </si>
  <si>
    <t>CIAGS09@YAHOO.COM.MX</t>
  </si>
  <si>
    <t>MACIAS</t>
  </si>
  <si>
    <t>JESUS ALEJANDRO</t>
  </si>
  <si>
    <t>JESUS ALEJANDRO GUTIERREZ MACIAS ARQ</t>
  </si>
  <si>
    <t>GUMJ7006046T5</t>
  </si>
  <si>
    <t>SIERRA DEL HUMO</t>
  </si>
  <si>
    <t>BOSQUES DEL PRADO</t>
  </si>
  <si>
    <t>LODEMARKMX@YAHOO.COM</t>
  </si>
  <si>
    <t>http://seguridad-respaldo-cflo.com/Documento/pdf&amp;archivo=padron%20de%20contratistas%202.PDF</t>
  </si>
  <si>
    <t xml:space="preserve">FRANCISCO </t>
  </si>
  <si>
    <t>HERRERA</t>
  </si>
  <si>
    <t>VIVERO</t>
  </si>
  <si>
    <t>COHEVI CONSTRUCCIONES SA DE CV</t>
  </si>
  <si>
    <t>CCO150227463</t>
  </si>
  <si>
    <t>coheviconstrucciones@hotmail.com</t>
  </si>
  <si>
    <t>612 personas fisicas con actividadesempresarialesy profesionales</t>
  </si>
  <si>
    <t>SIGLO XXI</t>
  </si>
  <si>
    <t>A</t>
  </si>
  <si>
    <t>MORELOS I</t>
  </si>
  <si>
    <t>http://seguridad-respaldo-cflo.com/Documento/pdf&amp;archivo=PADRON%20DE%20CONTRATISTAS%203.PDF</t>
  </si>
  <si>
    <t>http://seguridad-respaldo-cflo.com/Documento/pdf&amp;archivo=PADRON%20DE%20CONTRATISTAS%204.PDF</t>
  </si>
  <si>
    <t>MARIA GUADALUPE</t>
  </si>
  <si>
    <t xml:space="preserve">VAZQUEZ </t>
  </si>
  <si>
    <t>EDIFICACIONES Y PROYECTOS MARQUE SA DE CV</t>
  </si>
  <si>
    <t>EMP0907086E6</t>
  </si>
  <si>
    <t>REPUBLICA DE CUBA</t>
  </si>
  <si>
    <t>CONSTRUCCIONESAGS1@GMAIL.COM</t>
  </si>
  <si>
    <t xml:space="preserve">I.C. GASPAR HERMENEGILDO </t>
  </si>
  <si>
    <t xml:space="preserve">VELA </t>
  </si>
  <si>
    <t>PROYECTOS SIGMMA SA DE CV</t>
  </si>
  <si>
    <t>ING. LUIS GERARDO</t>
  </si>
  <si>
    <t>DEL MURO</t>
  </si>
  <si>
    <t>CALDERA</t>
  </si>
  <si>
    <t>INGENIERIA PROYECTO Y CONTROL DE OBRAS S DE RL DE CV</t>
  </si>
  <si>
    <t>I.C. ANGEL DE JESUS</t>
  </si>
  <si>
    <t>RAMIREZ</t>
  </si>
  <si>
    <t>DUARDADO</t>
  </si>
  <si>
    <t>IC ANGEL DE JESUS RAMIREZ GUARDADO</t>
  </si>
  <si>
    <t>PSI1511119PA</t>
  </si>
  <si>
    <t>IPY071206122</t>
  </si>
  <si>
    <t>RAGA561223LE5</t>
  </si>
  <si>
    <t>ANALISIS MEC. DE SUELOS (LAB)</t>
  </si>
  <si>
    <t>PERITO RESPONSABLE DE OBRA</t>
  </si>
  <si>
    <t>MAGNOLIA</t>
  </si>
  <si>
    <t>REPUBLICA DE VENEZUELA</t>
  </si>
  <si>
    <t>MONTE BELLO</t>
  </si>
  <si>
    <t>TECNOPOLO NORTE</t>
  </si>
  <si>
    <t>HACIENDA NUEVA</t>
  </si>
  <si>
    <t>LOS PIRULES</t>
  </si>
  <si>
    <t>GASPAR.VELA@SIGMMA.COM.MX</t>
  </si>
  <si>
    <t>EXPLORAINGENIERIA@LIVE.COM.MX</t>
  </si>
  <si>
    <t>ANGELGUARDADO_56@YAHOO.COM-MX</t>
  </si>
  <si>
    <t>http://seguridad-respaldo-cflo.com/Documento/pdf&amp;archivo=padron%20de%20contratistas%205.PDF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</si>
</sst>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8" fillId="3" borderId="0" applyNumberFormat="0" applyFill="0" applyBorder="0" applyAlignment="0" applyProtection="0"/>
    <xf numFmtId="0" fontId="8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</cellStyleXfs>
  <cellXfs count="5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/>
    <xf numFmtId="0" fontId="0" fillId="3" borderId="1" xfId="1" applyFont="1" applyBorder="1" applyAlignment="1" applyProtection="1">
      <alignment horizontal="justify" vertical="justify" wrapText="1"/>
    </xf>
    <xf numFmtId="0" fontId="0" fillId="0" borderId="0" xfId="0"/>
    <xf numFmtId="0" fontId="0" fillId="0" borderId="0" xfId="0"/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0" fillId="3" borderId="1" xfId="0" applyFill="1" applyBorder="1"/>
    <xf numFmtId="0" fontId="4" fillId="3" borderId="1" xfId="2" applyFill="1" applyBorder="1" applyProtection="1"/>
    <xf numFmtId="0" fontId="5" fillId="3" borderId="1" xfId="0" applyFont="1" applyFill="1" applyBorder="1"/>
    <xf numFmtId="14" fontId="5" fillId="3" borderId="1" xfId="0" applyNumberFormat="1" applyFont="1" applyFill="1" applyBorder="1"/>
    <xf numFmtId="0" fontId="7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1" xfId="2" applyFont="1" applyBorder="1" applyProtection="1"/>
    <xf numFmtId="0" fontId="0" fillId="0" borderId="1" xfId="0" applyBorder="1" applyAlignment="1">
      <alignment horizontal="right"/>
    </xf>
    <xf numFmtId="0" fontId="7" fillId="3" borderId="1" xfId="3" applyFont="1" applyFill="1" applyBorder="1" applyProtection="1"/>
    <xf numFmtId="0" fontId="7" fillId="3" borderId="1" xfId="3" applyFont="1" applyFill="1" applyBorder="1" applyAlignment="1" applyProtection="1">
      <alignment wrapText="1"/>
    </xf>
    <xf numFmtId="0" fontId="3" fillId="3" borderId="1" xfId="3" applyFill="1" applyBorder="1" applyProtection="1"/>
    <xf numFmtId="0" fontId="3" fillId="3" borderId="0" xfId="6"/>
    <xf numFmtId="0" fontId="5" fillId="3" borderId="0" xfId="6" applyFont="1" applyProtection="1"/>
    <xf numFmtId="0" fontId="5" fillId="3" borderId="1" xfId="6" applyFont="1" applyBorder="1" applyProtection="1"/>
    <xf numFmtId="0" fontId="3" fillId="3" borderId="2" xfId="3" applyFill="1" applyBorder="1" applyProtection="1"/>
    <xf numFmtId="0" fontId="7" fillId="3" borderId="3" xfId="3" applyFont="1" applyFill="1" applyBorder="1" applyProtection="1"/>
    <xf numFmtId="0" fontId="7" fillId="3" borderId="1" xfId="6" applyFont="1" applyBorder="1" applyProtection="1"/>
    <xf numFmtId="0" fontId="0" fillId="3" borderId="1" xfId="6" applyFont="1" applyBorder="1" applyProtection="1"/>
    <xf numFmtId="0" fontId="3" fillId="3" borderId="1" xfId="6" applyBorder="1"/>
    <xf numFmtId="0" fontId="7" fillId="3" borderId="2" xfId="3" applyFont="1" applyFill="1" applyBorder="1" applyAlignment="1" applyProtection="1">
      <alignment wrapText="1"/>
    </xf>
    <xf numFmtId="0" fontId="0" fillId="0" borderId="3" xfId="0" applyBorder="1"/>
    <xf numFmtId="0" fontId="5" fillId="3" borderId="1" xfId="6" applyFont="1" applyBorder="1" applyAlignment="1" applyProtection="1">
      <alignment horizontal="right"/>
    </xf>
    <xf numFmtId="0" fontId="6" fillId="3" borderId="1" xfId="7" applyBorder="1" applyProtection="1"/>
    <xf numFmtId="0" fontId="0" fillId="0" borderId="1" xfId="0" applyFill="1" applyBorder="1"/>
    <xf numFmtId="14" fontId="0" fillId="0" borderId="1" xfId="0" applyNumberFormat="1" applyFill="1" applyBorder="1"/>
    <xf numFmtId="0" fontId="5" fillId="0" borderId="1" xfId="0" applyFont="1" applyFill="1" applyBorder="1"/>
    <xf numFmtId="14" fontId="5" fillId="0" borderId="1" xfId="0" applyNumberFormat="1" applyFont="1" applyFill="1" applyBorder="1"/>
    <xf numFmtId="0" fontId="0" fillId="0" borderId="1" xfId="1" applyFont="1" applyFill="1" applyBorder="1" applyAlignment="1" applyProtection="1">
      <alignment horizontal="justify" vertical="justify" wrapText="1"/>
    </xf>
    <xf numFmtId="0" fontId="0" fillId="0" borderId="0" xfId="0" applyFill="1"/>
    <xf numFmtId="0" fontId="3" fillId="3" borderId="1" xfId="9" applyBorder="1"/>
    <xf numFmtId="0" fontId="7" fillId="3" borderId="1" xfId="9" applyFont="1" applyBorder="1" applyProtection="1"/>
    <xf numFmtId="0" fontId="7" fillId="3" borderId="1" xfId="9" applyFont="1" applyBorder="1" applyAlignment="1" applyProtection="1">
      <alignment horizontal="right"/>
    </xf>
    <xf numFmtId="0" fontId="8" fillId="3" borderId="1" xfId="5" applyBorder="1" applyProtection="1"/>
    <xf numFmtId="0" fontId="7" fillId="3" borderId="1" xfId="9" applyFont="1" applyFill="1" applyBorder="1" applyProtection="1"/>
    <xf numFmtId="0" fontId="5" fillId="3" borderId="1" xfId="9" applyFont="1" applyBorder="1" applyProtection="1"/>
    <xf numFmtId="0" fontId="0" fillId="0" borderId="0" xfId="0"/>
    <xf numFmtId="0" fontId="4" fillId="3" borderId="1" xfId="2" applyFill="1" applyBorder="1" applyAlignment="1" applyProtection="1">
      <alignment wrapText="1"/>
    </xf>
    <xf numFmtId="0" fontId="4" fillId="0" borderId="1" xfId="2" applyBorder="1" applyAlignment="1">
      <alignment wrapText="1"/>
    </xf>
    <xf numFmtId="0" fontId="4" fillId="0" borderId="1" xfId="2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Hipervínculo" xfId="2" builtinId="8"/>
    <cellStyle name="Hipervínculo 2" xfId="5" xr:uid="{356FED31-F609-47C1-8EE8-AD0AF468324C}"/>
    <cellStyle name="Hipervínculo 3" xfId="4" xr:uid="{C15D5927-13F3-42F7-A55F-55FCD3294B6A}"/>
    <cellStyle name="Hipervínculo 4" xfId="7" xr:uid="{033F3F29-2E3C-4B46-AEC0-667EF0BDDCCD}"/>
    <cellStyle name="Normal" xfId="0" builtinId="0"/>
    <cellStyle name="Normal 2" xfId="1" xr:uid="{00000000-0005-0000-0000-000001000000}"/>
    <cellStyle name="Normal 3" xfId="3" xr:uid="{07C3D066-EAC0-4EB3-A675-BB23DCEFD6DF}"/>
    <cellStyle name="Normal 4" xfId="6" xr:uid="{A0CAC03B-B799-49C2-A11E-3816E7336F03}"/>
    <cellStyle name="Normal 5" xfId="8" xr:uid="{F7938102-77D0-4886-9642-6A11CC92BCFC}"/>
    <cellStyle name="Normal 6" xfId="9" xr:uid="{CF3184B7-A263-401C-B47E-CAD8CEB79F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/AppData/Local/Microsoft/Windows/INetCache/Content.MSO/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cto@torca.com.mx" TargetMode="External"/><Relationship Id="rId18" Type="http://schemas.openxmlformats.org/officeDocument/2006/relationships/hyperlink" Target="mailto:jesus.ponce@equiposmejores.com.mx" TargetMode="External"/><Relationship Id="rId26" Type="http://schemas.openxmlformats.org/officeDocument/2006/relationships/hyperlink" Target="http://seguridad-respaldo-cflo.com/Documento/pdf&amp;archivo=NO%20SANCION.pdf" TargetMode="External"/><Relationship Id="rId39" Type="http://schemas.openxmlformats.org/officeDocument/2006/relationships/hyperlink" Target="http://seguridad-respaldo-cflo.com/Documento/pdf&amp;archivo=NO%20SANCION.pdf" TargetMode="External"/><Relationship Id="rId21" Type="http://schemas.openxmlformats.org/officeDocument/2006/relationships/hyperlink" Target="mailto:pedrozadiazceo@hotmail.com" TargetMode="External"/><Relationship Id="rId34" Type="http://schemas.openxmlformats.org/officeDocument/2006/relationships/hyperlink" Target="mailto:LODEMARKMX@YAHOO.COM" TargetMode="External"/><Relationship Id="rId42" Type="http://schemas.openxmlformats.org/officeDocument/2006/relationships/hyperlink" Target="http://seguridad-respaldo-cflo.com/Documento/pdf&amp;archivo=NO%20SANCION.pdf" TargetMode="External"/><Relationship Id="rId47" Type="http://schemas.openxmlformats.org/officeDocument/2006/relationships/hyperlink" Target="mailto:ANGELGUARDADO_56@YAHOO.COM-MX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kafrags@hotmail.com" TargetMode="External"/><Relationship Id="rId2" Type="http://schemas.openxmlformats.org/officeDocument/2006/relationships/hyperlink" Target="http://seguridad-respaldo-cflo.com/Documento/pdf&amp;archivo=NO%20SANCION.pdf" TargetMode="External"/><Relationship Id="rId16" Type="http://schemas.openxmlformats.org/officeDocument/2006/relationships/hyperlink" Target="mailto:covaro@prodigy.net.mx" TargetMode="External"/><Relationship Id="rId29" Type="http://schemas.openxmlformats.org/officeDocument/2006/relationships/hyperlink" Target="http://seguridad-respaldo-cflo.com/Documento/pdf&amp;archivo=NO%20SANCION.pdf" TargetMode="External"/><Relationship Id="rId11" Type="http://schemas.openxmlformats.org/officeDocument/2006/relationships/hyperlink" Target="mailto:gripoconsega@gmail.com" TargetMode="External"/><Relationship Id="rId24" Type="http://schemas.openxmlformats.org/officeDocument/2006/relationships/hyperlink" Target="http://seguridad-respaldo-cflo.com/Documento/pdf&amp;archivo=NO%20SANCION.pdf" TargetMode="External"/><Relationship Id="rId32" Type="http://schemas.openxmlformats.org/officeDocument/2006/relationships/hyperlink" Target="mailto:JMC0422@PRODIGY.NET.MX" TargetMode="External"/><Relationship Id="rId37" Type="http://schemas.openxmlformats.org/officeDocument/2006/relationships/hyperlink" Target="mailto:coheviconstrucciones@hotmail.com" TargetMode="External"/><Relationship Id="rId40" Type="http://schemas.openxmlformats.org/officeDocument/2006/relationships/hyperlink" Target="mailto:CONSTRUCCIONESAGS1@GMAIL.COM" TargetMode="External"/><Relationship Id="rId45" Type="http://schemas.openxmlformats.org/officeDocument/2006/relationships/hyperlink" Target="mailto:GASPAR.VELA@SIGMMA.COM.MX" TargetMode="External"/><Relationship Id="rId5" Type="http://schemas.openxmlformats.org/officeDocument/2006/relationships/hyperlink" Target="mailto:EAR611002@HOTMAIL.COM" TargetMode="External"/><Relationship Id="rId15" Type="http://schemas.openxmlformats.org/officeDocument/2006/relationships/hyperlink" Target="mailto:constructora31-20@outlook.com" TargetMode="External"/><Relationship Id="rId23" Type="http://schemas.openxmlformats.org/officeDocument/2006/relationships/hyperlink" Target="http://seguridad-respaldo-cflo.com/Documento/pdf&amp;archivo=NO%20SANCION.pdf" TargetMode="External"/><Relationship Id="rId28" Type="http://schemas.openxmlformats.org/officeDocument/2006/relationships/hyperlink" Target="http://seguridad-respaldo-cflo.com/Documento/pdf&amp;archivo=NO%20SANCION.pdf" TargetMode="External"/><Relationship Id="rId36" Type="http://schemas.openxmlformats.org/officeDocument/2006/relationships/hyperlink" Target="http://seguridad-respaldo-cflo.com/Documento/pdf&amp;archivo=padron%20de%20contratistas%202.PDF" TargetMode="External"/><Relationship Id="rId49" Type="http://schemas.openxmlformats.org/officeDocument/2006/relationships/hyperlink" Target="http://seguridad-respaldo-cflo.com/Documento/pdf&amp;archivo=padron%20de%20contratistas%205.PDF" TargetMode="External"/><Relationship Id="rId10" Type="http://schemas.openxmlformats.org/officeDocument/2006/relationships/hyperlink" Target="mailto:MAOFREGC@GMAIL.COM" TargetMode="External"/><Relationship Id="rId19" Type="http://schemas.openxmlformats.org/officeDocument/2006/relationships/hyperlink" Target="mailto:arvilsa@prodigy.net.mx" TargetMode="External"/><Relationship Id="rId31" Type="http://schemas.openxmlformats.org/officeDocument/2006/relationships/hyperlink" Target="http://seguridad-respaldo-cflo.com/Documento/pdf&amp;archivo=padron%20de%20contratistas.PDF" TargetMode="External"/><Relationship Id="rId44" Type="http://schemas.openxmlformats.org/officeDocument/2006/relationships/hyperlink" Target="http://seguridad-respaldo-cflo.com/Documento/pdf&amp;archivo=NO%20SANCION.pdf" TargetMode="External"/><Relationship Id="rId4" Type="http://schemas.openxmlformats.org/officeDocument/2006/relationships/hyperlink" Target="http://seguridad-respaldo-cflo.com/Documento/pdf&amp;archivo=NO%20SANCION.pdf" TargetMode="External"/><Relationship Id="rId9" Type="http://schemas.openxmlformats.org/officeDocument/2006/relationships/hyperlink" Target="mailto:robertosilvaarjon@hotmail.com" TargetMode="External"/><Relationship Id="rId14" Type="http://schemas.openxmlformats.org/officeDocument/2006/relationships/hyperlink" Target="mailto:altatorsioncons@hotmail.com" TargetMode="External"/><Relationship Id="rId22" Type="http://schemas.openxmlformats.org/officeDocument/2006/relationships/hyperlink" Target="mailto:facturas@dalro.com.mx" TargetMode="External"/><Relationship Id="rId27" Type="http://schemas.openxmlformats.org/officeDocument/2006/relationships/hyperlink" Target="http://seguridad-respaldo-cflo.com/Documento/pdf&amp;archivo=NO%20SANCION.pdf" TargetMode="External"/><Relationship Id="rId30" Type="http://schemas.openxmlformats.org/officeDocument/2006/relationships/hyperlink" Target="http://seguridad-respaldo-cflo.com/Documento/pdf&amp;archivo=padron%20de%20contratistas.PDF" TargetMode="External"/><Relationship Id="rId35" Type="http://schemas.openxmlformats.org/officeDocument/2006/relationships/hyperlink" Target="http://seguridad-respaldo-cflo.com/Documento/pdf&amp;archivo=padron%20de%20contratistas%202.PDF" TargetMode="External"/><Relationship Id="rId43" Type="http://schemas.openxmlformats.org/officeDocument/2006/relationships/hyperlink" Target="http://seguridad-respaldo-cflo.com/Documento/pdf&amp;archivo=NO%20SANCION.pdf" TargetMode="External"/><Relationship Id="rId48" Type="http://schemas.openxmlformats.org/officeDocument/2006/relationships/hyperlink" Target="http://seguridad-respaldo-cflo.com/Documento/pdf&amp;archivo=padron%20de%20contratistas%205.PDF" TargetMode="External"/><Relationship Id="rId8" Type="http://schemas.openxmlformats.org/officeDocument/2006/relationships/hyperlink" Target="mailto:AZAEL_CORA@HOTMAIL.COM" TargetMode="External"/><Relationship Id="rId3" Type="http://schemas.openxmlformats.org/officeDocument/2006/relationships/hyperlink" Target="http://seguridad-respaldo-cflo.com/Documento/pdf&amp;archivo=NO%20SANCION.pdf" TargetMode="External"/><Relationship Id="rId12" Type="http://schemas.openxmlformats.org/officeDocument/2006/relationships/hyperlink" Target="mailto:INCA.AGS@GMAIL.COM" TargetMode="External"/><Relationship Id="rId17" Type="http://schemas.openxmlformats.org/officeDocument/2006/relationships/hyperlink" Target="mailto:direccion@javacsa.com.mx" TargetMode="External"/><Relationship Id="rId25" Type="http://schemas.openxmlformats.org/officeDocument/2006/relationships/hyperlink" Target="http://seguridad-respaldo-cflo.com/Documento/pdf&amp;archivo=NO%20SANCION.pdf" TargetMode="External"/><Relationship Id="rId33" Type="http://schemas.openxmlformats.org/officeDocument/2006/relationships/hyperlink" Target="mailto:CIAGS09@YAHOO.COM.MX" TargetMode="External"/><Relationship Id="rId38" Type="http://schemas.openxmlformats.org/officeDocument/2006/relationships/hyperlink" Target="http://seguridad-respaldo-cflo.com/Documento/pdf&amp;archivo=PADRON%20DE%20CONTRATISTAS%203.PDF" TargetMode="External"/><Relationship Id="rId46" Type="http://schemas.openxmlformats.org/officeDocument/2006/relationships/hyperlink" Target="mailto:EXPLORAINGENIERIA@LIVE.COM.MX" TargetMode="External"/><Relationship Id="rId20" Type="http://schemas.openxmlformats.org/officeDocument/2006/relationships/hyperlink" Target="mailto:oldaconstrucciones@gmail.com" TargetMode="External"/><Relationship Id="rId41" Type="http://schemas.openxmlformats.org/officeDocument/2006/relationships/hyperlink" Target="http://seguridad-respaldo-cflo.com/Documento/pdf&amp;archivo=PADRON%20DE%20CONTRATISTAS%204.PDF" TargetMode="External"/><Relationship Id="rId1" Type="http://schemas.openxmlformats.org/officeDocument/2006/relationships/hyperlink" Target="mailto:epico.esco@gmail.com" TargetMode="External"/><Relationship Id="rId6" Type="http://schemas.openxmlformats.org/officeDocument/2006/relationships/hyperlink" Target="mailto:CONSFLORES1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5"/>
  <sheetViews>
    <sheetView tabSelected="1" topLeftCell="K17" workbookViewId="0">
      <selection activeCell="N28" sqref="N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8.42578125" customWidth="1"/>
  </cols>
  <sheetData>
    <row r="1" spans="1:48" hidden="1" x14ac:dyDescent="0.25">
      <c r="A1" t="s">
        <v>0</v>
      </c>
    </row>
    <row r="2" spans="1:48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48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1" t="s">
        <v>62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5" x14ac:dyDescent="0.25">
      <c r="A8" s="2">
        <v>2020</v>
      </c>
      <c r="B8" s="3">
        <v>44105</v>
      </c>
      <c r="C8" s="3">
        <v>44196</v>
      </c>
      <c r="D8" s="2" t="s">
        <v>111</v>
      </c>
      <c r="E8" s="8" t="s">
        <v>281</v>
      </c>
      <c r="F8" s="9" t="s">
        <v>240</v>
      </c>
      <c r="G8" s="10" t="s">
        <v>241</v>
      </c>
      <c r="H8" s="10" t="s">
        <v>242</v>
      </c>
      <c r="I8" s="2" t="s">
        <v>420</v>
      </c>
      <c r="J8" s="10" t="s">
        <v>113</v>
      </c>
      <c r="K8" s="10" t="s">
        <v>137</v>
      </c>
      <c r="L8" s="10" t="s">
        <v>232</v>
      </c>
      <c r="M8" s="8" t="s">
        <v>243</v>
      </c>
      <c r="N8" s="2" t="s">
        <v>137</v>
      </c>
      <c r="O8" s="8" t="s">
        <v>148</v>
      </c>
      <c r="P8" s="10" t="s">
        <v>223</v>
      </c>
      <c r="Q8" s="46" t="s">
        <v>174</v>
      </c>
      <c r="R8" s="8" t="s">
        <v>245</v>
      </c>
      <c r="S8" s="10">
        <v>1020</v>
      </c>
      <c r="T8" s="10">
        <v>27</v>
      </c>
      <c r="U8" s="50" t="s">
        <v>180</v>
      </c>
      <c r="V8" s="8" t="s">
        <v>246</v>
      </c>
      <c r="W8" s="10">
        <v>1</v>
      </c>
      <c r="X8" s="10" t="s">
        <v>221</v>
      </c>
      <c r="Y8" s="10">
        <v>1</v>
      </c>
      <c r="Z8" s="10" t="s">
        <v>221</v>
      </c>
      <c r="AA8" s="10">
        <v>1</v>
      </c>
      <c r="AB8" s="10" t="s">
        <v>137</v>
      </c>
      <c r="AC8" s="10">
        <v>20060</v>
      </c>
      <c r="AD8" s="2"/>
      <c r="AE8" s="2"/>
      <c r="AF8" s="2"/>
      <c r="AG8" s="2"/>
      <c r="AH8" s="8" t="s">
        <v>239</v>
      </c>
      <c r="AI8" s="9" t="s">
        <v>240</v>
      </c>
      <c r="AJ8" s="10" t="s">
        <v>241</v>
      </c>
      <c r="AK8" s="10">
        <v>4497690371</v>
      </c>
      <c r="AL8" s="11" t="s">
        <v>244</v>
      </c>
      <c r="AM8" s="8" t="s">
        <v>238</v>
      </c>
      <c r="AN8" s="2"/>
      <c r="AO8" s="10">
        <v>4497690371</v>
      </c>
      <c r="AP8" s="2"/>
      <c r="AQ8" s="47" t="s">
        <v>390</v>
      </c>
      <c r="AR8" s="48" t="s">
        <v>227</v>
      </c>
      <c r="AS8" s="12" t="s">
        <v>213</v>
      </c>
      <c r="AT8" s="13">
        <v>44216</v>
      </c>
      <c r="AU8" s="13">
        <v>44216</v>
      </c>
      <c r="AV8" s="5" t="s">
        <v>226</v>
      </c>
    </row>
    <row r="9" spans="1:48" s="6" customFormat="1" ht="45" x14ac:dyDescent="0.25">
      <c r="A9" s="2">
        <v>2020</v>
      </c>
      <c r="B9" s="3">
        <v>44105</v>
      </c>
      <c r="C9" s="3">
        <v>44196</v>
      </c>
      <c r="D9" s="2" t="s">
        <v>111</v>
      </c>
      <c r="E9" s="14" t="s">
        <v>280</v>
      </c>
      <c r="F9" s="15" t="s">
        <v>229</v>
      </c>
      <c r="G9" s="15" t="s">
        <v>230</v>
      </c>
      <c r="H9" s="15" t="s">
        <v>231</v>
      </c>
      <c r="I9" s="2" t="s">
        <v>420</v>
      </c>
      <c r="J9" s="15" t="s">
        <v>113</v>
      </c>
      <c r="K9" s="15" t="s">
        <v>137</v>
      </c>
      <c r="L9" s="15" t="s">
        <v>232</v>
      </c>
      <c r="M9" s="15" t="s">
        <v>233</v>
      </c>
      <c r="N9" s="15" t="s">
        <v>137</v>
      </c>
      <c r="O9" s="15" t="s">
        <v>148</v>
      </c>
      <c r="P9" s="15" t="s">
        <v>223</v>
      </c>
      <c r="Q9" s="46" t="s">
        <v>155</v>
      </c>
      <c r="R9" s="15" t="s">
        <v>234</v>
      </c>
      <c r="S9" s="15">
        <v>302</v>
      </c>
      <c r="T9" s="15"/>
      <c r="U9" s="15" t="s">
        <v>189</v>
      </c>
      <c r="V9" s="15" t="s">
        <v>235</v>
      </c>
      <c r="W9" s="15">
        <v>7</v>
      </c>
      <c r="X9" s="15" t="s">
        <v>236</v>
      </c>
      <c r="Y9" s="15">
        <v>7</v>
      </c>
      <c r="Z9" s="15" t="s">
        <v>236</v>
      </c>
      <c r="AA9" s="15">
        <v>1</v>
      </c>
      <c r="AB9" s="15" t="s">
        <v>137</v>
      </c>
      <c r="AC9" s="15">
        <v>20416</v>
      </c>
      <c r="AD9" s="2"/>
      <c r="AE9" s="2"/>
      <c r="AF9" s="2"/>
      <c r="AG9" s="2"/>
      <c r="AH9" s="15" t="s">
        <v>228</v>
      </c>
      <c r="AI9" s="15" t="s">
        <v>229</v>
      </c>
      <c r="AJ9" s="15" t="s">
        <v>230</v>
      </c>
      <c r="AK9" s="16" t="s">
        <v>373</v>
      </c>
      <c r="AL9" s="17" t="s">
        <v>237</v>
      </c>
      <c r="AM9" s="15" t="s">
        <v>238</v>
      </c>
      <c r="AN9" s="2"/>
      <c r="AO9" s="16">
        <v>4658515811</v>
      </c>
      <c r="AP9" s="2"/>
      <c r="AQ9" s="47" t="s">
        <v>390</v>
      </c>
      <c r="AR9" s="48" t="s">
        <v>227</v>
      </c>
      <c r="AS9" s="12" t="s">
        <v>213</v>
      </c>
      <c r="AT9" s="13">
        <v>44216</v>
      </c>
      <c r="AU9" s="13">
        <v>44216</v>
      </c>
      <c r="AV9" s="5" t="s">
        <v>226</v>
      </c>
    </row>
    <row r="10" spans="1:48" ht="45" x14ac:dyDescent="0.25">
      <c r="A10" s="2">
        <v>2020</v>
      </c>
      <c r="B10" s="3">
        <v>44105</v>
      </c>
      <c r="C10" s="3">
        <v>44196</v>
      </c>
      <c r="D10" s="2" t="s">
        <v>112</v>
      </c>
      <c r="E10" s="2" t="s">
        <v>247</v>
      </c>
      <c r="F10" s="2" t="s">
        <v>248</v>
      </c>
      <c r="G10" s="2" t="s">
        <v>249</v>
      </c>
      <c r="H10" s="2" t="s">
        <v>250</v>
      </c>
      <c r="I10" s="2" t="s">
        <v>222</v>
      </c>
      <c r="J10" s="10" t="s">
        <v>113</v>
      </c>
      <c r="K10" s="10" t="s">
        <v>137</v>
      </c>
      <c r="L10" s="10" t="s">
        <v>232</v>
      </c>
      <c r="M10" s="10" t="s">
        <v>251</v>
      </c>
      <c r="N10" s="10" t="s">
        <v>137</v>
      </c>
      <c r="O10" s="10" t="s">
        <v>148</v>
      </c>
      <c r="P10" s="10" t="s">
        <v>223</v>
      </c>
      <c r="Q10" s="46" t="s">
        <v>155</v>
      </c>
      <c r="R10" s="10" t="s">
        <v>252</v>
      </c>
      <c r="S10" s="2">
        <v>111</v>
      </c>
      <c r="T10" s="2"/>
      <c r="U10" s="10" t="s">
        <v>189</v>
      </c>
      <c r="V10" s="10" t="s">
        <v>253</v>
      </c>
      <c r="W10" s="2">
        <v>1</v>
      </c>
      <c r="X10" s="2" t="s">
        <v>221</v>
      </c>
      <c r="Y10" s="2">
        <v>1</v>
      </c>
      <c r="Z10" s="2" t="s">
        <v>221</v>
      </c>
      <c r="AA10" s="2">
        <v>1</v>
      </c>
      <c r="AB10" s="2" t="s">
        <v>137</v>
      </c>
      <c r="AC10" s="2">
        <v>20190</v>
      </c>
      <c r="AD10" s="2"/>
      <c r="AE10" s="2"/>
      <c r="AF10" s="2"/>
      <c r="AG10" s="2"/>
      <c r="AH10" s="2" t="s">
        <v>247</v>
      </c>
      <c r="AI10" s="2" t="s">
        <v>248</v>
      </c>
      <c r="AJ10" s="2" t="s">
        <v>249</v>
      </c>
      <c r="AK10" s="2">
        <v>4499700219</v>
      </c>
      <c r="AL10" s="4" t="s">
        <v>254</v>
      </c>
      <c r="AM10" s="2" t="s">
        <v>238</v>
      </c>
      <c r="AN10" s="2"/>
      <c r="AO10" s="2">
        <v>4499700219</v>
      </c>
      <c r="AP10" s="2"/>
      <c r="AQ10" s="47" t="s">
        <v>390</v>
      </c>
      <c r="AR10" s="48" t="s">
        <v>227</v>
      </c>
      <c r="AS10" s="12" t="s">
        <v>213</v>
      </c>
      <c r="AT10" s="13">
        <v>44216</v>
      </c>
      <c r="AU10" s="13">
        <v>44216</v>
      </c>
      <c r="AV10" s="5" t="s">
        <v>226</v>
      </c>
    </row>
    <row r="11" spans="1:48" ht="45" x14ac:dyDescent="0.25">
      <c r="A11" s="2">
        <v>2020</v>
      </c>
      <c r="B11" s="3">
        <v>44105</v>
      </c>
      <c r="C11" s="3">
        <v>44196</v>
      </c>
      <c r="D11" s="2" t="s">
        <v>112</v>
      </c>
      <c r="E11" s="2" t="s">
        <v>255</v>
      </c>
      <c r="F11" s="2" t="s">
        <v>256</v>
      </c>
      <c r="G11" s="2" t="s">
        <v>257</v>
      </c>
      <c r="H11" s="2" t="s">
        <v>258</v>
      </c>
      <c r="I11" s="10" t="s">
        <v>222</v>
      </c>
      <c r="J11" s="2" t="s">
        <v>113</v>
      </c>
      <c r="K11" s="2" t="s">
        <v>137</v>
      </c>
      <c r="L11" s="2" t="s">
        <v>232</v>
      </c>
      <c r="M11" s="2" t="s">
        <v>259</v>
      </c>
      <c r="N11" s="2" t="s">
        <v>137</v>
      </c>
      <c r="O11" s="2" t="s">
        <v>148</v>
      </c>
      <c r="P11" s="2" t="s">
        <v>260</v>
      </c>
      <c r="Q11" s="46" t="s">
        <v>155</v>
      </c>
      <c r="R11" s="2" t="s">
        <v>261</v>
      </c>
      <c r="S11" s="2">
        <v>21</v>
      </c>
      <c r="T11" s="2"/>
      <c r="U11" s="50" t="s">
        <v>180</v>
      </c>
      <c r="V11" s="2" t="s">
        <v>262</v>
      </c>
      <c r="W11" s="2">
        <v>1</v>
      </c>
      <c r="X11" s="2" t="s">
        <v>221</v>
      </c>
      <c r="Y11" s="2">
        <v>1</v>
      </c>
      <c r="Z11" s="2" t="s">
        <v>221</v>
      </c>
      <c r="AA11" s="2">
        <v>1</v>
      </c>
      <c r="AB11" s="2" t="s">
        <v>137</v>
      </c>
      <c r="AC11" s="2">
        <v>20190</v>
      </c>
      <c r="AD11" s="2"/>
      <c r="AE11" s="2"/>
      <c r="AF11" s="2"/>
      <c r="AG11" s="2"/>
      <c r="AH11" s="2" t="s">
        <v>255</v>
      </c>
      <c r="AI11" s="2" t="s">
        <v>256</v>
      </c>
      <c r="AJ11" s="2" t="s">
        <v>257</v>
      </c>
      <c r="AK11" s="2">
        <v>4499703008</v>
      </c>
      <c r="AL11" s="4" t="s">
        <v>263</v>
      </c>
      <c r="AM11" s="2" t="s">
        <v>238</v>
      </c>
      <c r="AN11" s="2"/>
      <c r="AO11" s="2">
        <v>4499701952</v>
      </c>
      <c r="AP11" s="2"/>
      <c r="AQ11" s="47" t="s">
        <v>390</v>
      </c>
      <c r="AR11" s="48" t="s">
        <v>227</v>
      </c>
      <c r="AS11" s="12" t="s">
        <v>213</v>
      </c>
      <c r="AT11" s="13">
        <v>44216</v>
      </c>
      <c r="AU11" s="13">
        <v>44216</v>
      </c>
      <c r="AV11" s="5" t="s">
        <v>226</v>
      </c>
    </row>
    <row r="12" spans="1:48" ht="45" x14ac:dyDescent="0.25">
      <c r="A12" s="2">
        <v>2020</v>
      </c>
      <c r="B12" s="3">
        <v>44105</v>
      </c>
      <c r="C12" s="3">
        <v>44196</v>
      </c>
      <c r="D12" s="2" t="s">
        <v>112</v>
      </c>
      <c r="E12" s="2" t="s">
        <v>264</v>
      </c>
      <c r="F12" s="2" t="s">
        <v>265</v>
      </c>
      <c r="G12" s="2" t="s">
        <v>266</v>
      </c>
      <c r="H12" s="2" t="s">
        <v>267</v>
      </c>
      <c r="I12" s="10" t="s">
        <v>222</v>
      </c>
      <c r="J12" s="2" t="s">
        <v>113</v>
      </c>
      <c r="K12" s="2" t="s">
        <v>137</v>
      </c>
      <c r="L12" s="2" t="s">
        <v>232</v>
      </c>
      <c r="M12" s="2" t="s">
        <v>268</v>
      </c>
      <c r="N12" s="2" t="s">
        <v>137</v>
      </c>
      <c r="O12" s="2" t="s">
        <v>148</v>
      </c>
      <c r="P12" s="2" t="s">
        <v>223</v>
      </c>
      <c r="Q12" s="46" t="s">
        <v>174</v>
      </c>
      <c r="R12" s="2" t="s">
        <v>269</v>
      </c>
      <c r="S12" s="2">
        <v>303</v>
      </c>
      <c r="T12" s="2">
        <v>203</v>
      </c>
      <c r="U12" s="2" t="s">
        <v>189</v>
      </c>
      <c r="V12" s="2" t="s">
        <v>270</v>
      </c>
      <c r="W12" s="2">
        <v>1</v>
      </c>
      <c r="X12" s="2" t="s">
        <v>221</v>
      </c>
      <c r="Y12" s="2">
        <v>1</v>
      </c>
      <c r="Z12" s="2" t="s">
        <v>221</v>
      </c>
      <c r="AA12" s="2">
        <v>1</v>
      </c>
      <c r="AB12" s="2" t="s">
        <v>137</v>
      </c>
      <c r="AC12" s="2">
        <v>20029</v>
      </c>
      <c r="AD12" s="2"/>
      <c r="AE12" s="2"/>
      <c r="AF12" s="2"/>
      <c r="AG12" s="2"/>
      <c r="AH12" s="2" t="s">
        <v>264</v>
      </c>
      <c r="AI12" s="2" t="s">
        <v>265</v>
      </c>
      <c r="AJ12" s="2" t="s">
        <v>266</v>
      </c>
      <c r="AK12" s="2">
        <v>4493677548</v>
      </c>
      <c r="AL12" s="4" t="s">
        <v>271</v>
      </c>
      <c r="AM12" s="2" t="s">
        <v>238</v>
      </c>
      <c r="AN12" s="2"/>
      <c r="AO12" s="2">
        <v>4491130362</v>
      </c>
      <c r="AP12" s="2"/>
      <c r="AQ12" s="47" t="s">
        <v>390</v>
      </c>
      <c r="AR12" s="48" t="s">
        <v>227</v>
      </c>
      <c r="AS12" s="12" t="s">
        <v>213</v>
      </c>
      <c r="AT12" s="13">
        <v>44216</v>
      </c>
      <c r="AU12" s="13">
        <v>44216</v>
      </c>
      <c r="AV12" s="5" t="s">
        <v>226</v>
      </c>
    </row>
    <row r="13" spans="1:48" ht="45" x14ac:dyDescent="0.25">
      <c r="A13" s="2">
        <v>2020</v>
      </c>
      <c r="B13" s="3">
        <v>44105</v>
      </c>
      <c r="C13" s="3">
        <v>44196</v>
      </c>
      <c r="D13" s="2" t="s">
        <v>111</v>
      </c>
      <c r="E13" s="2" t="s">
        <v>274</v>
      </c>
      <c r="F13" s="2" t="s">
        <v>272</v>
      </c>
      <c r="G13" s="2" t="s">
        <v>273</v>
      </c>
      <c r="H13" s="2" t="s">
        <v>275</v>
      </c>
      <c r="I13" s="2" t="s">
        <v>420</v>
      </c>
      <c r="J13" s="2" t="s">
        <v>113</v>
      </c>
      <c r="K13" s="2" t="s">
        <v>137</v>
      </c>
      <c r="L13" s="2" t="s">
        <v>232</v>
      </c>
      <c r="M13" s="2" t="s">
        <v>276</v>
      </c>
      <c r="N13" s="2" t="s">
        <v>137</v>
      </c>
      <c r="O13" s="2" t="s">
        <v>148</v>
      </c>
      <c r="P13" s="2" t="s">
        <v>260</v>
      </c>
      <c r="Q13" s="46" t="s">
        <v>155</v>
      </c>
      <c r="R13" s="2" t="s">
        <v>277</v>
      </c>
      <c r="S13" s="2">
        <v>426</v>
      </c>
      <c r="T13" s="2"/>
      <c r="U13" s="2" t="s">
        <v>189</v>
      </c>
      <c r="V13" s="2" t="s">
        <v>278</v>
      </c>
      <c r="W13" s="2">
        <v>1</v>
      </c>
      <c r="X13" s="2" t="s">
        <v>221</v>
      </c>
      <c r="Y13" s="2">
        <v>1</v>
      </c>
      <c r="Z13" s="2" t="s">
        <v>221</v>
      </c>
      <c r="AA13" s="2">
        <v>1</v>
      </c>
      <c r="AB13" s="2" t="s">
        <v>137</v>
      </c>
      <c r="AC13" s="2">
        <v>20266</v>
      </c>
      <c r="AD13" s="2"/>
      <c r="AE13" s="2"/>
      <c r="AF13" s="2"/>
      <c r="AG13" s="2"/>
      <c r="AH13" s="2" t="s">
        <v>274</v>
      </c>
      <c r="AI13" s="2" t="s">
        <v>272</v>
      </c>
      <c r="AJ13" s="2" t="s">
        <v>273</v>
      </c>
      <c r="AK13" s="2">
        <v>4494360538</v>
      </c>
      <c r="AL13" s="4" t="s">
        <v>279</v>
      </c>
      <c r="AM13" s="2" t="s">
        <v>238</v>
      </c>
      <c r="AN13" s="2"/>
      <c r="AO13" s="2">
        <v>4494360538</v>
      </c>
      <c r="AP13" s="2"/>
      <c r="AQ13" s="47" t="s">
        <v>390</v>
      </c>
      <c r="AR13" s="48" t="s">
        <v>227</v>
      </c>
      <c r="AS13" s="12" t="s">
        <v>213</v>
      </c>
      <c r="AT13" s="13">
        <v>44216</v>
      </c>
      <c r="AU13" s="13">
        <v>44216</v>
      </c>
      <c r="AV13" s="5" t="s">
        <v>226</v>
      </c>
    </row>
    <row r="14" spans="1:48" ht="45" x14ac:dyDescent="0.25">
      <c r="A14" s="2">
        <v>2020</v>
      </c>
      <c r="B14" s="3">
        <v>44105</v>
      </c>
      <c r="C14" s="3">
        <v>44196</v>
      </c>
      <c r="D14" s="2" t="s">
        <v>111</v>
      </c>
      <c r="E14" s="2" t="s">
        <v>282</v>
      </c>
      <c r="F14" s="2" t="s">
        <v>283</v>
      </c>
      <c r="G14" s="2" t="s">
        <v>284</v>
      </c>
      <c r="H14" s="2" t="s">
        <v>285</v>
      </c>
      <c r="I14" s="2" t="s">
        <v>420</v>
      </c>
      <c r="J14" s="2" t="s">
        <v>113</v>
      </c>
      <c r="K14" s="2" t="s">
        <v>137</v>
      </c>
      <c r="L14" s="2" t="s">
        <v>232</v>
      </c>
      <c r="M14" s="2" t="s">
        <v>286</v>
      </c>
      <c r="N14" s="2" t="s">
        <v>137</v>
      </c>
      <c r="O14" s="2" t="s">
        <v>148</v>
      </c>
      <c r="P14" s="2" t="s">
        <v>260</v>
      </c>
      <c r="Q14" s="46" t="s">
        <v>155</v>
      </c>
      <c r="R14" s="2" t="s">
        <v>287</v>
      </c>
      <c r="S14" s="2">
        <v>323</v>
      </c>
      <c r="T14" s="2"/>
      <c r="U14" s="2" t="s">
        <v>189</v>
      </c>
      <c r="V14" s="2" t="s">
        <v>288</v>
      </c>
      <c r="W14" s="2">
        <v>1</v>
      </c>
      <c r="X14" s="2" t="s">
        <v>221</v>
      </c>
      <c r="Y14" s="2">
        <v>1</v>
      </c>
      <c r="Z14" s="2" t="s">
        <v>221</v>
      </c>
      <c r="AA14" s="2">
        <v>1</v>
      </c>
      <c r="AB14" s="2" t="s">
        <v>137</v>
      </c>
      <c r="AC14" s="2">
        <v>20010</v>
      </c>
      <c r="AD14" s="2"/>
      <c r="AE14" s="2"/>
      <c r="AF14" s="2"/>
      <c r="AG14" s="2"/>
      <c r="AH14" s="2" t="s">
        <v>282</v>
      </c>
      <c r="AI14" s="2" t="s">
        <v>283</v>
      </c>
      <c r="AJ14" s="2" t="s">
        <v>284</v>
      </c>
      <c r="AK14" s="2">
        <v>4492936225</v>
      </c>
      <c r="AL14" s="4" t="s">
        <v>289</v>
      </c>
      <c r="AM14" s="2" t="s">
        <v>238</v>
      </c>
      <c r="AN14" s="2"/>
      <c r="AO14" s="2">
        <v>4492936225</v>
      </c>
      <c r="AP14" s="2"/>
      <c r="AQ14" s="47" t="s">
        <v>390</v>
      </c>
      <c r="AR14" s="48" t="s">
        <v>227</v>
      </c>
      <c r="AS14" s="12" t="s">
        <v>213</v>
      </c>
      <c r="AT14" s="13">
        <v>44216</v>
      </c>
      <c r="AU14" s="13">
        <v>44216</v>
      </c>
      <c r="AV14" s="5" t="s">
        <v>226</v>
      </c>
    </row>
    <row r="15" spans="1:48" ht="45" x14ac:dyDescent="0.25">
      <c r="A15" s="2">
        <v>2020</v>
      </c>
      <c r="B15" s="3">
        <v>44105</v>
      </c>
      <c r="C15" s="3">
        <v>44196</v>
      </c>
      <c r="D15" s="2" t="s">
        <v>112</v>
      </c>
      <c r="E15" s="2" t="s">
        <v>290</v>
      </c>
      <c r="F15" s="2" t="s">
        <v>291</v>
      </c>
      <c r="G15" s="2" t="s">
        <v>292</v>
      </c>
      <c r="H15" s="2" t="s">
        <v>293</v>
      </c>
      <c r="I15" s="10" t="s">
        <v>222</v>
      </c>
      <c r="J15" s="2" t="s">
        <v>113</v>
      </c>
      <c r="K15" s="2" t="s">
        <v>137</v>
      </c>
      <c r="L15" s="2" t="s">
        <v>232</v>
      </c>
      <c r="M15" s="2" t="s">
        <v>294</v>
      </c>
      <c r="N15" s="2" t="s">
        <v>137</v>
      </c>
      <c r="O15" s="2" t="s">
        <v>148</v>
      </c>
      <c r="P15" s="2" t="s">
        <v>260</v>
      </c>
      <c r="Q15" s="46" t="s">
        <v>155</v>
      </c>
      <c r="R15" s="2" t="s">
        <v>295</v>
      </c>
      <c r="S15" s="2" t="s">
        <v>296</v>
      </c>
      <c r="T15" s="2"/>
      <c r="U15" s="50" t="s">
        <v>180</v>
      </c>
      <c r="V15" s="2" t="s">
        <v>297</v>
      </c>
      <c r="W15" s="2">
        <v>11</v>
      </c>
      <c r="X15" s="2" t="s">
        <v>299</v>
      </c>
      <c r="Y15" s="2">
        <v>11</v>
      </c>
      <c r="Z15" s="2" t="s">
        <v>299</v>
      </c>
      <c r="AA15" s="2">
        <v>1</v>
      </c>
      <c r="AB15" s="2" t="s">
        <v>137</v>
      </c>
      <c r="AC15" s="2">
        <v>20300</v>
      </c>
      <c r="AD15" s="2"/>
      <c r="AE15" s="2"/>
      <c r="AF15" s="2"/>
      <c r="AG15" s="2"/>
      <c r="AH15" s="2" t="s">
        <v>290</v>
      </c>
      <c r="AI15" s="2" t="s">
        <v>291</v>
      </c>
      <c r="AJ15" s="2" t="s">
        <v>292</v>
      </c>
      <c r="AK15" s="2">
        <v>4659672156</v>
      </c>
      <c r="AL15" s="4" t="s">
        <v>298</v>
      </c>
      <c r="AM15" s="2" t="s">
        <v>238</v>
      </c>
      <c r="AN15" s="2"/>
      <c r="AO15" s="2">
        <v>4659672156</v>
      </c>
      <c r="AP15" s="2"/>
      <c r="AQ15" s="47" t="s">
        <v>390</v>
      </c>
      <c r="AR15" s="48" t="s">
        <v>227</v>
      </c>
      <c r="AS15" s="12" t="s">
        <v>213</v>
      </c>
      <c r="AT15" s="13">
        <v>44216</v>
      </c>
      <c r="AU15" s="13">
        <v>44216</v>
      </c>
      <c r="AV15" s="5" t="s">
        <v>226</v>
      </c>
    </row>
    <row r="16" spans="1:48" ht="45" x14ac:dyDescent="0.25">
      <c r="A16" s="2">
        <v>2020</v>
      </c>
      <c r="B16" s="3">
        <v>44105</v>
      </c>
      <c r="C16" s="3">
        <v>44196</v>
      </c>
      <c r="D16" s="2" t="s">
        <v>112</v>
      </c>
      <c r="E16" s="2" t="s">
        <v>300</v>
      </c>
      <c r="F16" s="2" t="s">
        <v>301</v>
      </c>
      <c r="G16" s="2" t="s">
        <v>302</v>
      </c>
      <c r="H16" s="2" t="s">
        <v>391</v>
      </c>
      <c r="I16" s="10" t="s">
        <v>222</v>
      </c>
      <c r="J16" s="2" t="s">
        <v>113</v>
      </c>
      <c r="K16" s="2" t="s">
        <v>137</v>
      </c>
      <c r="L16" s="2" t="s">
        <v>232</v>
      </c>
      <c r="M16" s="2" t="s">
        <v>303</v>
      </c>
      <c r="N16" s="2" t="s">
        <v>137</v>
      </c>
      <c r="O16" s="2" t="s">
        <v>148</v>
      </c>
      <c r="P16" s="2" t="s">
        <v>223</v>
      </c>
      <c r="Q16" s="46" t="s">
        <v>174</v>
      </c>
      <c r="R16" s="2" t="s">
        <v>304</v>
      </c>
      <c r="S16" s="2">
        <v>86</v>
      </c>
      <c r="T16" s="2">
        <v>114</v>
      </c>
      <c r="U16" s="2" t="s">
        <v>189</v>
      </c>
      <c r="V16" s="2" t="s">
        <v>305</v>
      </c>
      <c r="W16" s="2">
        <v>1</v>
      </c>
      <c r="X16" s="2" t="s">
        <v>221</v>
      </c>
      <c r="Y16" s="2">
        <v>1</v>
      </c>
      <c r="Z16" s="2" t="s">
        <v>221</v>
      </c>
      <c r="AA16" s="2">
        <v>1</v>
      </c>
      <c r="AB16" s="2" t="s">
        <v>137</v>
      </c>
      <c r="AC16" s="2">
        <v>20296</v>
      </c>
      <c r="AD16" s="2"/>
      <c r="AE16" s="2"/>
      <c r="AF16" s="2"/>
      <c r="AG16" s="2"/>
      <c r="AH16" s="2" t="s">
        <v>300</v>
      </c>
      <c r="AI16" s="2" t="s">
        <v>301</v>
      </c>
      <c r="AJ16" s="2" t="s">
        <v>302</v>
      </c>
      <c r="AK16" s="2">
        <v>4495574274</v>
      </c>
      <c r="AL16" s="4" t="s">
        <v>306</v>
      </c>
      <c r="AM16" s="2" t="s">
        <v>238</v>
      </c>
      <c r="AN16" s="2"/>
      <c r="AO16" s="2">
        <v>4495574274</v>
      </c>
      <c r="AP16" s="2"/>
      <c r="AQ16" s="47" t="s">
        <v>390</v>
      </c>
      <c r="AR16" s="48" t="s">
        <v>227</v>
      </c>
      <c r="AS16" s="12" t="s">
        <v>213</v>
      </c>
      <c r="AT16" s="13">
        <v>44216</v>
      </c>
      <c r="AU16" s="13">
        <v>44216</v>
      </c>
      <c r="AV16" s="5" t="s">
        <v>226</v>
      </c>
    </row>
    <row r="17" spans="1:48" ht="45" x14ac:dyDescent="0.25">
      <c r="A17" s="2">
        <v>2020</v>
      </c>
      <c r="B17" s="3">
        <v>44105</v>
      </c>
      <c r="C17" s="3">
        <v>44196</v>
      </c>
      <c r="D17" s="2" t="s">
        <v>112</v>
      </c>
      <c r="E17" s="2" t="s">
        <v>307</v>
      </c>
      <c r="F17" s="2" t="s">
        <v>308</v>
      </c>
      <c r="G17" s="2" t="s">
        <v>309</v>
      </c>
      <c r="H17" s="2" t="s">
        <v>310</v>
      </c>
      <c r="I17" s="10" t="s">
        <v>222</v>
      </c>
      <c r="J17" s="2" t="s">
        <v>113</v>
      </c>
      <c r="K17" s="2" t="s">
        <v>137</v>
      </c>
      <c r="L17" s="2" t="s">
        <v>232</v>
      </c>
      <c r="M17" s="2" t="s">
        <v>311</v>
      </c>
      <c r="N17" s="2" t="s">
        <v>137</v>
      </c>
      <c r="O17" s="2" t="s">
        <v>148</v>
      </c>
      <c r="P17" s="2" t="s">
        <v>223</v>
      </c>
      <c r="Q17" s="46" t="s">
        <v>149</v>
      </c>
      <c r="R17" s="2" t="s">
        <v>362</v>
      </c>
      <c r="S17" s="2" t="s">
        <v>361</v>
      </c>
      <c r="T17" s="2"/>
      <c r="U17" s="50" t="s">
        <v>180</v>
      </c>
      <c r="V17" s="2" t="s">
        <v>312</v>
      </c>
      <c r="W17" s="2">
        <v>1</v>
      </c>
      <c r="X17" s="2" t="s">
        <v>221</v>
      </c>
      <c r="Y17" s="2">
        <v>1</v>
      </c>
      <c r="Z17" s="2" t="s">
        <v>221</v>
      </c>
      <c r="AA17" s="2">
        <v>1</v>
      </c>
      <c r="AB17" s="2" t="s">
        <v>137</v>
      </c>
      <c r="AC17" s="2">
        <v>20326</v>
      </c>
      <c r="AD17" s="2"/>
      <c r="AE17" s="2"/>
      <c r="AF17" s="2"/>
      <c r="AG17" s="2"/>
      <c r="AH17" s="2" t="s">
        <v>307</v>
      </c>
      <c r="AI17" s="2" t="s">
        <v>308</v>
      </c>
      <c r="AJ17" s="2" t="s">
        <v>309</v>
      </c>
      <c r="AK17" s="2">
        <v>4494411988</v>
      </c>
      <c r="AL17" s="4" t="s">
        <v>313</v>
      </c>
      <c r="AM17" s="2" t="s">
        <v>238</v>
      </c>
      <c r="AN17" s="2"/>
      <c r="AO17" s="2">
        <v>4494411988</v>
      </c>
      <c r="AP17" s="2"/>
      <c r="AQ17" s="47" t="s">
        <v>390</v>
      </c>
      <c r="AR17" s="48" t="s">
        <v>227</v>
      </c>
      <c r="AS17" s="12" t="s">
        <v>213</v>
      </c>
      <c r="AT17" s="13">
        <v>44216</v>
      </c>
      <c r="AU17" s="13">
        <v>44216</v>
      </c>
      <c r="AV17" s="5" t="s">
        <v>226</v>
      </c>
    </row>
    <row r="18" spans="1:48" ht="45" x14ac:dyDescent="0.25">
      <c r="A18" s="2">
        <v>2020</v>
      </c>
      <c r="B18" s="3">
        <v>44105</v>
      </c>
      <c r="C18" s="3">
        <v>44196</v>
      </c>
      <c r="D18" s="2" t="s">
        <v>112</v>
      </c>
      <c r="E18" s="2" t="s">
        <v>314</v>
      </c>
      <c r="F18" s="2" t="s">
        <v>315</v>
      </c>
      <c r="G18" s="2" t="s">
        <v>316</v>
      </c>
      <c r="H18" s="2" t="s">
        <v>317</v>
      </c>
      <c r="I18" s="10" t="s">
        <v>222</v>
      </c>
      <c r="J18" s="2" t="s">
        <v>113</v>
      </c>
      <c r="K18" s="2" t="s">
        <v>137</v>
      </c>
      <c r="L18" s="2" t="s">
        <v>232</v>
      </c>
      <c r="M18" s="2" t="s">
        <v>318</v>
      </c>
      <c r="N18" s="2" t="s">
        <v>137</v>
      </c>
      <c r="O18" s="2" t="s">
        <v>148</v>
      </c>
      <c r="P18" s="2" t="s">
        <v>223</v>
      </c>
      <c r="Q18" s="46" t="s">
        <v>155</v>
      </c>
      <c r="R18" s="2" t="s">
        <v>319</v>
      </c>
      <c r="S18" s="2">
        <v>202</v>
      </c>
      <c r="T18" s="2"/>
      <c r="U18" s="50" t="s">
        <v>180</v>
      </c>
      <c r="V18" s="2" t="s">
        <v>320</v>
      </c>
      <c r="W18" s="2">
        <v>1</v>
      </c>
      <c r="X18" s="2" t="s">
        <v>221</v>
      </c>
      <c r="Y18" s="2">
        <v>1</v>
      </c>
      <c r="Z18" s="2" t="s">
        <v>221</v>
      </c>
      <c r="AA18" s="2">
        <v>1</v>
      </c>
      <c r="AB18" s="2" t="s">
        <v>137</v>
      </c>
      <c r="AC18" s="2">
        <v>20259</v>
      </c>
      <c r="AD18" s="2"/>
      <c r="AE18" s="2"/>
      <c r="AF18" s="2"/>
      <c r="AG18" s="2"/>
      <c r="AH18" s="2" t="s">
        <v>314</v>
      </c>
      <c r="AI18" s="2" t="s">
        <v>315</v>
      </c>
      <c r="AJ18" s="2" t="s">
        <v>316</v>
      </c>
      <c r="AK18" s="2">
        <v>4499940776</v>
      </c>
      <c r="AL18" s="4" t="s">
        <v>321</v>
      </c>
      <c r="AM18" s="2" t="s">
        <v>238</v>
      </c>
      <c r="AN18" s="2"/>
      <c r="AO18" s="2">
        <v>4499940776</v>
      </c>
      <c r="AP18" s="2"/>
      <c r="AQ18" s="47" t="s">
        <v>390</v>
      </c>
      <c r="AR18" s="48" t="s">
        <v>227</v>
      </c>
      <c r="AS18" s="12" t="s">
        <v>213</v>
      </c>
      <c r="AT18" s="13">
        <v>44216</v>
      </c>
      <c r="AU18" s="13">
        <v>44216</v>
      </c>
      <c r="AV18" s="5" t="s">
        <v>226</v>
      </c>
    </row>
    <row r="19" spans="1:48" ht="45" x14ac:dyDescent="0.25">
      <c r="A19" s="2">
        <v>2020</v>
      </c>
      <c r="B19" s="3">
        <v>44105</v>
      </c>
      <c r="C19" s="3">
        <v>44196</v>
      </c>
      <c r="D19" s="2" t="s">
        <v>112</v>
      </c>
      <c r="E19" s="2" t="s">
        <v>322</v>
      </c>
      <c r="F19" s="2" t="s">
        <v>241</v>
      </c>
      <c r="G19" s="2" t="s">
        <v>323</v>
      </c>
      <c r="H19" s="2" t="s">
        <v>324</v>
      </c>
      <c r="I19" s="10" t="s">
        <v>222</v>
      </c>
      <c r="J19" s="2" t="s">
        <v>113</v>
      </c>
      <c r="K19" s="2" t="s">
        <v>137</v>
      </c>
      <c r="L19" s="2" t="s">
        <v>232</v>
      </c>
      <c r="M19" s="2" t="s">
        <v>325</v>
      </c>
      <c r="N19" s="2" t="s">
        <v>137</v>
      </c>
      <c r="O19" s="2" t="s">
        <v>148</v>
      </c>
      <c r="P19" s="2" t="s">
        <v>260</v>
      </c>
      <c r="Q19" s="46" t="s">
        <v>155</v>
      </c>
      <c r="R19" s="2" t="s">
        <v>326</v>
      </c>
      <c r="S19" s="2">
        <v>413</v>
      </c>
      <c r="T19" s="2"/>
      <c r="U19" s="2" t="s">
        <v>189</v>
      </c>
      <c r="V19" s="2" t="s">
        <v>327</v>
      </c>
      <c r="W19" s="2">
        <v>1</v>
      </c>
      <c r="X19" s="2" t="s">
        <v>221</v>
      </c>
      <c r="Y19" s="2">
        <v>1</v>
      </c>
      <c r="Z19" s="2" t="s">
        <v>221</v>
      </c>
      <c r="AA19" s="2">
        <v>1</v>
      </c>
      <c r="AB19" s="2" t="s">
        <v>137</v>
      </c>
      <c r="AC19" s="2">
        <v>20266</v>
      </c>
      <c r="AD19" s="2"/>
      <c r="AE19" s="2"/>
      <c r="AF19" s="2"/>
      <c r="AG19" s="2"/>
      <c r="AH19" s="2" t="s">
        <v>322</v>
      </c>
      <c r="AI19" s="2" t="s">
        <v>241</v>
      </c>
      <c r="AJ19" s="2" t="s">
        <v>323</v>
      </c>
      <c r="AK19" s="2">
        <v>4494414752</v>
      </c>
      <c r="AL19" s="4" t="s">
        <v>328</v>
      </c>
      <c r="AM19" s="2" t="s">
        <v>238</v>
      </c>
      <c r="AN19" s="2"/>
      <c r="AO19" s="2">
        <v>4494414752</v>
      </c>
      <c r="AP19" s="2"/>
      <c r="AQ19" s="47" t="s">
        <v>390</v>
      </c>
      <c r="AR19" s="48" t="s">
        <v>227</v>
      </c>
      <c r="AS19" s="12" t="s">
        <v>213</v>
      </c>
      <c r="AT19" s="13">
        <v>44216</v>
      </c>
      <c r="AU19" s="13">
        <v>44216</v>
      </c>
      <c r="AV19" s="5" t="s">
        <v>226</v>
      </c>
    </row>
    <row r="20" spans="1:48" ht="45" x14ac:dyDescent="0.25">
      <c r="A20" s="2">
        <v>2020</v>
      </c>
      <c r="B20" s="3">
        <v>44105</v>
      </c>
      <c r="C20" s="3">
        <v>44196</v>
      </c>
      <c r="D20" s="2" t="s">
        <v>112</v>
      </c>
      <c r="E20" s="2" t="s">
        <v>329</v>
      </c>
      <c r="F20" s="2" t="s">
        <v>330</v>
      </c>
      <c r="G20" s="2" t="s">
        <v>331</v>
      </c>
      <c r="H20" s="2" t="s">
        <v>332</v>
      </c>
      <c r="I20" s="10" t="s">
        <v>222</v>
      </c>
      <c r="J20" s="2" t="s">
        <v>113</v>
      </c>
      <c r="K20" s="2" t="s">
        <v>137</v>
      </c>
      <c r="L20" s="2" t="s">
        <v>232</v>
      </c>
      <c r="M20" s="2" t="s">
        <v>333</v>
      </c>
      <c r="N20" s="2" t="s">
        <v>137</v>
      </c>
      <c r="O20" s="2" t="s">
        <v>148</v>
      </c>
      <c r="P20" s="2" t="s">
        <v>223</v>
      </c>
      <c r="Q20" s="46" t="s">
        <v>155</v>
      </c>
      <c r="R20" s="2" t="s">
        <v>334</v>
      </c>
      <c r="S20" s="2">
        <v>520</v>
      </c>
      <c r="T20" s="2"/>
      <c r="U20" s="2" t="s">
        <v>189</v>
      </c>
      <c r="V20" s="2" t="s">
        <v>335</v>
      </c>
      <c r="W20" s="2">
        <v>1</v>
      </c>
      <c r="X20" s="2" t="s">
        <v>221</v>
      </c>
      <c r="Y20" s="2">
        <v>1</v>
      </c>
      <c r="Z20" s="2" t="s">
        <v>221</v>
      </c>
      <c r="AA20" s="2">
        <v>1</v>
      </c>
      <c r="AB20" s="2" t="s">
        <v>137</v>
      </c>
      <c r="AC20" s="2">
        <v>20260</v>
      </c>
      <c r="AD20" s="2"/>
      <c r="AE20" s="2"/>
      <c r="AF20" s="2"/>
      <c r="AG20" s="2"/>
      <c r="AH20" s="2" t="s">
        <v>329</v>
      </c>
      <c r="AI20" s="2" t="s">
        <v>330</v>
      </c>
      <c r="AJ20" s="2" t="s">
        <v>331</v>
      </c>
      <c r="AK20" s="2">
        <v>4499706218</v>
      </c>
      <c r="AL20" s="4" t="s">
        <v>336</v>
      </c>
      <c r="AM20" s="2" t="s">
        <v>238</v>
      </c>
      <c r="AN20" s="2"/>
      <c r="AO20" s="2">
        <v>4499706218</v>
      </c>
      <c r="AP20" s="2"/>
      <c r="AQ20" s="47" t="s">
        <v>390</v>
      </c>
      <c r="AR20" s="48" t="s">
        <v>227</v>
      </c>
      <c r="AS20" s="12" t="s">
        <v>213</v>
      </c>
      <c r="AT20" s="13">
        <v>44216</v>
      </c>
      <c r="AU20" s="13">
        <v>44216</v>
      </c>
      <c r="AV20" s="5" t="s">
        <v>226</v>
      </c>
    </row>
    <row r="21" spans="1:48" ht="45" x14ac:dyDescent="0.25">
      <c r="A21" s="2">
        <v>2020</v>
      </c>
      <c r="B21" s="3">
        <v>44105</v>
      </c>
      <c r="C21" s="3">
        <v>44196</v>
      </c>
      <c r="D21" s="2" t="s">
        <v>112</v>
      </c>
      <c r="E21" s="2" t="s">
        <v>337</v>
      </c>
      <c r="F21" s="2" t="s">
        <v>338</v>
      </c>
      <c r="G21" s="2" t="s">
        <v>339</v>
      </c>
      <c r="H21" s="2" t="s">
        <v>340</v>
      </c>
      <c r="I21" s="10" t="s">
        <v>222</v>
      </c>
      <c r="J21" s="2" t="s">
        <v>113</v>
      </c>
      <c r="K21" s="2" t="s">
        <v>137</v>
      </c>
      <c r="L21" s="2" t="s">
        <v>232</v>
      </c>
      <c r="M21" s="2" t="s">
        <v>341</v>
      </c>
      <c r="N21" s="2" t="s">
        <v>137</v>
      </c>
      <c r="O21" s="2" t="s">
        <v>148</v>
      </c>
      <c r="P21" s="2" t="s">
        <v>260</v>
      </c>
      <c r="Q21" s="46" t="s">
        <v>155</v>
      </c>
      <c r="R21" s="2" t="s">
        <v>342</v>
      </c>
      <c r="S21" s="2">
        <v>201</v>
      </c>
      <c r="T21" s="2"/>
      <c r="U21" s="2" t="s">
        <v>189</v>
      </c>
      <c r="V21" s="2" t="s">
        <v>343</v>
      </c>
      <c r="W21" s="2">
        <v>1</v>
      </c>
      <c r="X21" s="2" t="s">
        <v>221</v>
      </c>
      <c r="Y21" s="2">
        <v>1</v>
      </c>
      <c r="Z21" s="2" t="s">
        <v>221</v>
      </c>
      <c r="AA21" s="2">
        <v>1</v>
      </c>
      <c r="AB21" s="2" t="s">
        <v>137</v>
      </c>
      <c r="AC21" s="2">
        <v>20250</v>
      </c>
      <c r="AD21" s="2"/>
      <c r="AE21" s="2"/>
      <c r="AF21" s="2"/>
      <c r="AG21" s="2"/>
      <c r="AH21" s="2" t="s">
        <v>337</v>
      </c>
      <c r="AI21" s="2" t="s">
        <v>338</v>
      </c>
      <c r="AJ21" s="2" t="s">
        <v>339</v>
      </c>
      <c r="AK21" s="2">
        <v>4499177179</v>
      </c>
      <c r="AL21" s="4" t="s">
        <v>344</v>
      </c>
      <c r="AM21" s="2" t="s">
        <v>238</v>
      </c>
      <c r="AN21" s="2"/>
      <c r="AO21" s="2">
        <v>4499707721</v>
      </c>
      <c r="AP21" s="2"/>
      <c r="AQ21" s="47" t="s">
        <v>390</v>
      </c>
      <c r="AR21" s="48" t="s">
        <v>227</v>
      </c>
      <c r="AS21" s="12" t="s">
        <v>213</v>
      </c>
      <c r="AT21" s="13">
        <v>44216</v>
      </c>
      <c r="AU21" s="13">
        <v>44216</v>
      </c>
      <c r="AV21" s="5" t="s">
        <v>226</v>
      </c>
    </row>
    <row r="22" spans="1:48" ht="45" x14ac:dyDescent="0.25">
      <c r="A22" s="2">
        <v>2020</v>
      </c>
      <c r="B22" s="3">
        <v>44105</v>
      </c>
      <c r="C22" s="3">
        <v>44196</v>
      </c>
      <c r="D22" s="2" t="s">
        <v>111</v>
      </c>
      <c r="E22" s="2" t="s">
        <v>345</v>
      </c>
      <c r="F22" s="2" t="s">
        <v>346</v>
      </c>
      <c r="G22" s="2" t="s">
        <v>347</v>
      </c>
      <c r="H22" s="2" t="s">
        <v>348</v>
      </c>
      <c r="I22" s="10" t="s">
        <v>222</v>
      </c>
      <c r="J22" s="2" t="s">
        <v>113</v>
      </c>
      <c r="K22" s="2" t="s">
        <v>137</v>
      </c>
      <c r="L22" s="2" t="s">
        <v>232</v>
      </c>
      <c r="M22" s="2" t="s">
        <v>349</v>
      </c>
      <c r="N22" s="2" t="s">
        <v>137</v>
      </c>
      <c r="O22" s="2" t="s">
        <v>148</v>
      </c>
      <c r="P22" s="2" t="s">
        <v>223</v>
      </c>
      <c r="Q22" s="46" t="s">
        <v>155</v>
      </c>
      <c r="R22" s="2" t="s">
        <v>350</v>
      </c>
      <c r="S22" s="2">
        <v>120</v>
      </c>
      <c r="T22" s="2"/>
      <c r="U22" s="2" t="s">
        <v>189</v>
      </c>
      <c r="V22" s="2" t="s">
        <v>351</v>
      </c>
      <c r="W22" s="2">
        <v>1</v>
      </c>
      <c r="X22" s="2" t="s">
        <v>221</v>
      </c>
      <c r="Y22" s="2">
        <v>1</v>
      </c>
      <c r="Z22" s="2" t="s">
        <v>221</v>
      </c>
      <c r="AA22" s="2">
        <v>1</v>
      </c>
      <c r="AB22" s="2" t="s">
        <v>137</v>
      </c>
      <c r="AC22" s="2">
        <v>20288</v>
      </c>
      <c r="AD22" s="2"/>
      <c r="AE22" s="2"/>
      <c r="AF22" s="2"/>
      <c r="AG22" s="2"/>
      <c r="AH22" s="2" t="s">
        <v>345</v>
      </c>
      <c r="AI22" s="2" t="s">
        <v>346</v>
      </c>
      <c r="AJ22" s="2" t="s">
        <v>347</v>
      </c>
      <c r="AK22" s="2">
        <v>4499736088</v>
      </c>
      <c r="AL22" s="4" t="s">
        <v>352</v>
      </c>
      <c r="AM22" s="2" t="s">
        <v>238</v>
      </c>
      <c r="AN22" s="2"/>
      <c r="AO22" s="2">
        <v>4499736088</v>
      </c>
      <c r="AP22" s="2"/>
      <c r="AQ22" s="47" t="s">
        <v>390</v>
      </c>
      <c r="AR22" s="48" t="s">
        <v>227</v>
      </c>
      <c r="AS22" s="12" t="s">
        <v>213</v>
      </c>
      <c r="AT22" s="13">
        <v>44216</v>
      </c>
      <c r="AU22" s="13">
        <v>44216</v>
      </c>
      <c r="AV22" s="5" t="s">
        <v>226</v>
      </c>
    </row>
    <row r="23" spans="1:48" ht="45" x14ac:dyDescent="0.25">
      <c r="A23" s="2">
        <v>2020</v>
      </c>
      <c r="B23" s="3">
        <v>44105</v>
      </c>
      <c r="C23" s="3">
        <v>44196</v>
      </c>
      <c r="D23" s="2" t="s">
        <v>112</v>
      </c>
      <c r="E23" s="2" t="s">
        <v>353</v>
      </c>
      <c r="F23" s="2" t="s">
        <v>354</v>
      </c>
      <c r="G23" s="2" t="s">
        <v>355</v>
      </c>
      <c r="H23" s="2" t="s">
        <v>356</v>
      </c>
      <c r="I23" s="10" t="s">
        <v>222</v>
      </c>
      <c r="J23" s="2" t="s">
        <v>113</v>
      </c>
      <c r="K23" s="2" t="s">
        <v>137</v>
      </c>
      <c r="L23" s="2" t="s">
        <v>232</v>
      </c>
      <c r="M23" s="2" t="s">
        <v>357</v>
      </c>
      <c r="N23" s="2" t="s">
        <v>137</v>
      </c>
      <c r="O23" s="2" t="s">
        <v>148</v>
      </c>
      <c r="P23" s="2" t="s">
        <v>358</v>
      </c>
      <c r="Q23" s="46" t="s">
        <v>163</v>
      </c>
      <c r="R23" s="2" t="s">
        <v>360</v>
      </c>
      <c r="S23" s="2" t="s">
        <v>359</v>
      </c>
      <c r="T23" s="2"/>
      <c r="U23" s="2" t="s">
        <v>180</v>
      </c>
      <c r="V23" s="2" t="s">
        <v>363</v>
      </c>
      <c r="W23" s="2">
        <v>1</v>
      </c>
      <c r="X23" s="2" t="s">
        <v>221</v>
      </c>
      <c r="Y23" s="2">
        <v>1</v>
      </c>
      <c r="Z23" s="2" t="s">
        <v>221</v>
      </c>
      <c r="AA23" s="2">
        <v>1</v>
      </c>
      <c r="AB23" s="2" t="s">
        <v>137</v>
      </c>
      <c r="AC23" s="2">
        <v>20116</v>
      </c>
      <c r="AD23" s="2"/>
      <c r="AE23" s="2"/>
      <c r="AF23" s="2"/>
      <c r="AG23" s="2"/>
      <c r="AH23" s="2" t="s">
        <v>353</v>
      </c>
      <c r="AI23" s="2" t="s">
        <v>354</v>
      </c>
      <c r="AJ23" s="2" t="s">
        <v>355</v>
      </c>
      <c r="AK23" s="2">
        <v>4499229229</v>
      </c>
      <c r="AL23" s="4" t="s">
        <v>364</v>
      </c>
      <c r="AM23" s="2" t="s">
        <v>238</v>
      </c>
      <c r="AN23" s="2"/>
      <c r="AO23" s="2">
        <v>4499229229</v>
      </c>
      <c r="AP23" s="2"/>
      <c r="AQ23" s="47" t="s">
        <v>390</v>
      </c>
      <c r="AR23" s="48" t="s">
        <v>227</v>
      </c>
      <c r="AS23" s="12" t="s">
        <v>213</v>
      </c>
      <c r="AT23" s="13">
        <v>44216</v>
      </c>
      <c r="AU23" s="13">
        <v>44216</v>
      </c>
      <c r="AV23" s="5" t="s">
        <v>226</v>
      </c>
    </row>
    <row r="24" spans="1:48" ht="45" x14ac:dyDescent="0.25">
      <c r="A24" s="2">
        <v>2020</v>
      </c>
      <c r="B24" s="3">
        <v>44105</v>
      </c>
      <c r="C24" s="3">
        <v>44196</v>
      </c>
      <c r="D24" s="2" t="s">
        <v>112</v>
      </c>
      <c r="E24" s="2" t="s">
        <v>365</v>
      </c>
      <c r="F24" s="2" t="s">
        <v>366</v>
      </c>
      <c r="G24" s="2" t="s">
        <v>283</v>
      </c>
      <c r="H24" s="2" t="s">
        <v>367</v>
      </c>
      <c r="I24" s="10" t="s">
        <v>222</v>
      </c>
      <c r="J24" s="2" t="s">
        <v>113</v>
      </c>
      <c r="K24" s="2" t="s">
        <v>137</v>
      </c>
      <c r="L24" s="2" t="s">
        <v>232</v>
      </c>
      <c r="M24" s="2" t="s">
        <v>368</v>
      </c>
      <c r="N24" s="2" t="s">
        <v>137</v>
      </c>
      <c r="O24" s="2" t="s">
        <v>148</v>
      </c>
      <c r="P24" s="2" t="s">
        <v>223</v>
      </c>
      <c r="Q24" s="46" t="s">
        <v>174</v>
      </c>
      <c r="R24" s="2" t="s">
        <v>369</v>
      </c>
      <c r="S24" s="2">
        <v>1070</v>
      </c>
      <c r="T24" s="2">
        <v>13</v>
      </c>
      <c r="U24" s="2" t="s">
        <v>189</v>
      </c>
      <c r="V24" s="2" t="s">
        <v>370</v>
      </c>
      <c r="W24" s="2">
        <v>1</v>
      </c>
      <c r="X24" s="2" t="s">
        <v>221</v>
      </c>
      <c r="Y24" s="2">
        <v>1</v>
      </c>
      <c r="Z24" s="2" t="s">
        <v>221</v>
      </c>
      <c r="AA24" s="2">
        <v>1</v>
      </c>
      <c r="AB24" s="2" t="s">
        <v>137</v>
      </c>
      <c r="AC24" s="2">
        <v>20218</v>
      </c>
      <c r="AD24" s="2"/>
      <c r="AE24" s="2"/>
      <c r="AF24" s="2"/>
      <c r="AG24" s="2"/>
      <c r="AH24" s="2" t="s">
        <v>365</v>
      </c>
      <c r="AI24" s="2" t="s">
        <v>366</v>
      </c>
      <c r="AJ24" s="2" t="s">
        <v>283</v>
      </c>
      <c r="AK24" s="18" t="s">
        <v>372</v>
      </c>
      <c r="AL24" s="4" t="s">
        <v>371</v>
      </c>
      <c r="AM24" s="2" t="s">
        <v>238</v>
      </c>
      <c r="AN24" s="2"/>
      <c r="AO24" s="2">
        <v>4491406480</v>
      </c>
      <c r="AP24" s="2"/>
      <c r="AQ24" s="47" t="s">
        <v>390</v>
      </c>
      <c r="AR24" s="48" t="s">
        <v>227</v>
      </c>
      <c r="AS24" s="12" t="s">
        <v>213</v>
      </c>
      <c r="AT24" s="13">
        <v>44216</v>
      </c>
      <c r="AU24" s="13">
        <v>44216</v>
      </c>
      <c r="AV24" s="5" t="s">
        <v>226</v>
      </c>
    </row>
    <row r="25" spans="1:48" s="7" customFormat="1" ht="45" x14ac:dyDescent="0.25">
      <c r="A25" s="2">
        <v>2020</v>
      </c>
      <c r="B25" s="3">
        <v>44105</v>
      </c>
      <c r="C25" s="3">
        <v>44196</v>
      </c>
      <c r="D25" s="2" t="s">
        <v>112</v>
      </c>
      <c r="E25" s="2" t="s">
        <v>374</v>
      </c>
      <c r="F25" s="2" t="s">
        <v>375</v>
      </c>
      <c r="G25" s="10" t="s">
        <v>376</v>
      </c>
      <c r="H25" s="10" t="s">
        <v>377</v>
      </c>
      <c r="I25" s="10" t="s">
        <v>222</v>
      </c>
      <c r="J25" s="10" t="s">
        <v>113</v>
      </c>
      <c r="K25" s="10" t="s">
        <v>137</v>
      </c>
      <c r="L25" s="10" t="s">
        <v>232</v>
      </c>
      <c r="M25" s="10" t="s">
        <v>378</v>
      </c>
      <c r="N25" s="10" t="s">
        <v>137</v>
      </c>
      <c r="O25" s="10" t="s">
        <v>148</v>
      </c>
      <c r="P25" s="10" t="s">
        <v>223</v>
      </c>
      <c r="Q25" s="46" t="s">
        <v>174</v>
      </c>
      <c r="R25" s="10" t="s">
        <v>379</v>
      </c>
      <c r="S25" s="2">
        <v>2045</v>
      </c>
      <c r="T25" s="2"/>
      <c r="U25" s="10" t="s">
        <v>189</v>
      </c>
      <c r="V25" s="10" t="s">
        <v>380</v>
      </c>
      <c r="W25" s="2">
        <v>1</v>
      </c>
      <c r="X25" s="2" t="s">
        <v>221</v>
      </c>
      <c r="Y25" s="2">
        <v>1</v>
      </c>
      <c r="Z25" s="2" t="s">
        <v>221</v>
      </c>
      <c r="AA25" s="2">
        <v>1</v>
      </c>
      <c r="AB25" s="2" t="s">
        <v>137</v>
      </c>
      <c r="AC25" s="2">
        <v>20169</v>
      </c>
      <c r="AD25" s="2"/>
      <c r="AE25" s="2"/>
      <c r="AF25" s="2"/>
      <c r="AG25" s="2"/>
      <c r="AH25" s="2" t="s">
        <v>374</v>
      </c>
      <c r="AI25" s="2" t="s">
        <v>375</v>
      </c>
      <c r="AJ25" s="10" t="s">
        <v>376</v>
      </c>
      <c r="AK25" s="18">
        <v>4491748200</v>
      </c>
      <c r="AL25" s="4" t="s">
        <v>381</v>
      </c>
      <c r="AM25" s="2" t="s">
        <v>238</v>
      </c>
      <c r="AN25" s="2"/>
      <c r="AO25" s="18">
        <v>4491748200</v>
      </c>
      <c r="AP25" s="2"/>
      <c r="AQ25" s="47" t="s">
        <v>390</v>
      </c>
      <c r="AR25" s="48" t="s">
        <v>227</v>
      </c>
      <c r="AS25" s="12" t="s">
        <v>213</v>
      </c>
      <c r="AT25" s="13">
        <v>44216</v>
      </c>
      <c r="AU25" s="13">
        <v>44216</v>
      </c>
      <c r="AV25" s="5" t="s">
        <v>226</v>
      </c>
    </row>
    <row r="26" spans="1:48" s="7" customFormat="1" ht="45" x14ac:dyDescent="0.25">
      <c r="A26" s="2">
        <v>2020</v>
      </c>
      <c r="B26" s="3">
        <v>44105</v>
      </c>
      <c r="C26" s="3">
        <v>44196</v>
      </c>
      <c r="D26" s="2" t="s">
        <v>112</v>
      </c>
      <c r="E26" s="2" t="s">
        <v>382</v>
      </c>
      <c r="F26" s="2" t="s">
        <v>383</v>
      </c>
      <c r="G26" s="10" t="s">
        <v>384</v>
      </c>
      <c r="H26" s="10" t="s">
        <v>385</v>
      </c>
      <c r="I26" s="10" t="s">
        <v>222</v>
      </c>
      <c r="J26" s="10" t="s">
        <v>113</v>
      </c>
      <c r="K26" s="10" t="s">
        <v>137</v>
      </c>
      <c r="L26" s="10" t="s">
        <v>232</v>
      </c>
      <c r="M26" s="10" t="s">
        <v>386</v>
      </c>
      <c r="N26" s="10" t="s">
        <v>137</v>
      </c>
      <c r="O26" s="10" t="s">
        <v>148</v>
      </c>
      <c r="P26" s="10" t="s">
        <v>260</v>
      </c>
      <c r="Q26" s="46" t="s">
        <v>155</v>
      </c>
      <c r="R26" s="10" t="s">
        <v>387</v>
      </c>
      <c r="S26" s="2">
        <v>321</v>
      </c>
      <c r="T26" s="2"/>
      <c r="U26" s="10" t="s">
        <v>189</v>
      </c>
      <c r="V26" s="10" t="s">
        <v>388</v>
      </c>
      <c r="W26" s="2">
        <v>1</v>
      </c>
      <c r="X26" s="2" t="s">
        <v>221</v>
      </c>
      <c r="Y26" s="2">
        <v>1</v>
      </c>
      <c r="Z26" s="2" t="s">
        <v>221</v>
      </c>
      <c r="AA26" s="2">
        <v>1</v>
      </c>
      <c r="AB26" s="2" t="s">
        <v>137</v>
      </c>
      <c r="AC26" s="2">
        <v>20235</v>
      </c>
      <c r="AD26" s="2"/>
      <c r="AE26" s="2"/>
      <c r="AF26" s="2"/>
      <c r="AG26" s="2"/>
      <c r="AH26" s="2" t="s">
        <v>382</v>
      </c>
      <c r="AI26" s="2" t="s">
        <v>383</v>
      </c>
      <c r="AJ26" s="10" t="s">
        <v>384</v>
      </c>
      <c r="AK26" s="18">
        <v>4499785279</v>
      </c>
      <c r="AL26" s="4" t="s">
        <v>389</v>
      </c>
      <c r="AM26" s="2" t="s">
        <v>238</v>
      </c>
      <c r="AN26" s="2"/>
      <c r="AO26" s="18">
        <v>4499785279</v>
      </c>
      <c r="AP26" s="2"/>
      <c r="AQ26" s="47" t="s">
        <v>390</v>
      </c>
      <c r="AR26" s="48" t="s">
        <v>227</v>
      </c>
      <c r="AS26" s="12" t="s">
        <v>213</v>
      </c>
      <c r="AT26" s="13">
        <v>44216</v>
      </c>
      <c r="AU26" s="13">
        <v>44216</v>
      </c>
      <c r="AV26" s="5" t="s">
        <v>226</v>
      </c>
    </row>
    <row r="27" spans="1:48" s="7" customFormat="1" ht="45" x14ac:dyDescent="0.25">
      <c r="A27" s="2">
        <v>2020</v>
      </c>
      <c r="B27" s="3">
        <v>44105</v>
      </c>
      <c r="C27" s="3">
        <v>44196</v>
      </c>
      <c r="D27" s="2" t="s">
        <v>112</v>
      </c>
      <c r="E27" s="2" t="s">
        <v>214</v>
      </c>
      <c r="F27" s="2" t="s">
        <v>215</v>
      </c>
      <c r="G27" s="2" t="s">
        <v>216</v>
      </c>
      <c r="H27" s="2" t="s">
        <v>217</v>
      </c>
      <c r="I27" s="2" t="s">
        <v>222</v>
      </c>
      <c r="J27" s="2" t="s">
        <v>113</v>
      </c>
      <c r="K27" s="2" t="s">
        <v>137</v>
      </c>
      <c r="L27" s="2" t="s">
        <v>232</v>
      </c>
      <c r="M27" s="2" t="s">
        <v>218</v>
      </c>
      <c r="N27" s="2" t="s">
        <v>137</v>
      </c>
      <c r="O27" s="2" t="s">
        <v>148</v>
      </c>
      <c r="P27" s="2" t="s">
        <v>223</v>
      </c>
      <c r="Q27" s="46" t="s">
        <v>174</v>
      </c>
      <c r="R27" s="2" t="s">
        <v>219</v>
      </c>
      <c r="S27" s="2">
        <v>2622</v>
      </c>
      <c r="T27" s="2"/>
      <c r="U27" s="2" t="s">
        <v>189</v>
      </c>
      <c r="V27" s="2" t="s">
        <v>220</v>
      </c>
      <c r="W27" s="2">
        <v>1</v>
      </c>
      <c r="X27" s="2" t="s">
        <v>221</v>
      </c>
      <c r="Y27" s="2">
        <v>1</v>
      </c>
      <c r="Z27" s="2" t="s">
        <v>221</v>
      </c>
      <c r="AA27" s="2">
        <v>1</v>
      </c>
      <c r="AB27" s="2" t="s">
        <v>137</v>
      </c>
      <c r="AC27" s="2">
        <v>20285</v>
      </c>
      <c r="AD27" s="2"/>
      <c r="AE27" s="2"/>
      <c r="AF27" s="2"/>
      <c r="AG27" s="2"/>
      <c r="AH27" s="2" t="s">
        <v>214</v>
      </c>
      <c r="AI27" s="2" t="s">
        <v>215</v>
      </c>
      <c r="AJ27" s="2" t="s">
        <v>216</v>
      </c>
      <c r="AK27" s="2">
        <v>4491932794</v>
      </c>
      <c r="AL27" s="4" t="s">
        <v>224</v>
      </c>
      <c r="AM27" s="2" t="s">
        <v>225</v>
      </c>
      <c r="AN27" s="2"/>
      <c r="AO27" s="2">
        <v>4491932794</v>
      </c>
      <c r="AP27" s="2"/>
      <c r="AQ27" s="47" t="s">
        <v>390</v>
      </c>
      <c r="AR27" s="48" t="s">
        <v>227</v>
      </c>
      <c r="AS27" s="12" t="s">
        <v>213</v>
      </c>
      <c r="AT27" s="13">
        <v>44216</v>
      </c>
      <c r="AU27" s="13">
        <v>44216</v>
      </c>
      <c r="AV27" s="5" t="s">
        <v>226</v>
      </c>
    </row>
    <row r="28" spans="1:48" s="7" customFormat="1" ht="45" x14ac:dyDescent="0.25">
      <c r="A28" s="2">
        <v>2020</v>
      </c>
      <c r="B28" s="3">
        <v>44105</v>
      </c>
      <c r="C28" s="3">
        <v>44196</v>
      </c>
      <c r="D28" s="2" t="s">
        <v>111</v>
      </c>
      <c r="E28" s="19" t="s">
        <v>392</v>
      </c>
      <c r="F28" s="20" t="s">
        <v>393</v>
      </c>
      <c r="G28" s="21" t="s">
        <v>330</v>
      </c>
      <c r="H28" s="21" t="s">
        <v>394</v>
      </c>
      <c r="I28" s="2" t="s">
        <v>420</v>
      </c>
      <c r="J28" s="21" t="s">
        <v>113</v>
      </c>
      <c r="K28" s="21" t="s">
        <v>137</v>
      </c>
      <c r="L28" s="25" t="s">
        <v>232</v>
      </c>
      <c r="M28" s="24" t="s">
        <v>395</v>
      </c>
      <c r="N28" s="24" t="s">
        <v>137</v>
      </c>
      <c r="O28" s="24" t="s">
        <v>148</v>
      </c>
      <c r="P28" s="27" t="s">
        <v>396</v>
      </c>
      <c r="Q28" s="46" t="s">
        <v>155</v>
      </c>
      <c r="R28" s="24" t="s">
        <v>397</v>
      </c>
      <c r="S28" s="24">
        <v>201</v>
      </c>
      <c r="T28" s="24"/>
      <c r="U28" s="24" t="s">
        <v>189</v>
      </c>
      <c r="V28" s="24" t="s">
        <v>278</v>
      </c>
      <c r="W28" s="24">
        <v>1</v>
      </c>
      <c r="X28" s="24" t="s">
        <v>221</v>
      </c>
      <c r="Y28" s="24">
        <v>1</v>
      </c>
      <c r="Z28" s="28" t="s">
        <v>221</v>
      </c>
      <c r="AA28" s="24">
        <v>1</v>
      </c>
      <c r="AB28" s="24" t="s">
        <v>137</v>
      </c>
      <c r="AC28" s="24">
        <v>20266</v>
      </c>
      <c r="AD28" s="29"/>
      <c r="AE28" s="29"/>
      <c r="AF28" s="29"/>
      <c r="AG28" s="29"/>
      <c r="AH28" s="26" t="s">
        <v>392</v>
      </c>
      <c r="AI28" s="30" t="s">
        <v>393</v>
      </c>
      <c r="AJ28" s="21" t="s">
        <v>330</v>
      </c>
      <c r="AK28" s="32">
        <v>4499177342</v>
      </c>
      <c r="AL28" s="33" t="s">
        <v>398</v>
      </c>
      <c r="AM28" s="24" t="s">
        <v>238</v>
      </c>
      <c r="AN28" s="29"/>
      <c r="AO28" s="32">
        <v>4499177342</v>
      </c>
      <c r="AP28" s="31"/>
      <c r="AQ28" s="49" t="s">
        <v>413</v>
      </c>
      <c r="AR28" s="48" t="s">
        <v>227</v>
      </c>
      <c r="AS28" s="12" t="s">
        <v>213</v>
      </c>
      <c r="AT28" s="13">
        <v>44216</v>
      </c>
      <c r="AU28" s="13">
        <v>44216</v>
      </c>
      <c r="AV28" s="5" t="s">
        <v>226</v>
      </c>
    </row>
    <row r="29" spans="1:48" s="7" customFormat="1" ht="45" x14ac:dyDescent="0.25">
      <c r="A29" s="2">
        <v>2020</v>
      </c>
      <c r="B29" s="3">
        <v>44105</v>
      </c>
      <c r="C29" s="3">
        <v>44196</v>
      </c>
      <c r="D29" s="2" t="s">
        <v>111</v>
      </c>
      <c r="E29" s="24" t="s">
        <v>399</v>
      </c>
      <c r="F29" s="24" t="s">
        <v>400</v>
      </c>
      <c r="G29" s="24" t="s">
        <v>291</v>
      </c>
      <c r="H29" s="24" t="s">
        <v>401</v>
      </c>
      <c r="I29" s="2" t="s">
        <v>420</v>
      </c>
      <c r="J29" s="23" t="s">
        <v>113</v>
      </c>
      <c r="K29" s="23" t="s">
        <v>137</v>
      </c>
      <c r="L29" s="23" t="s">
        <v>232</v>
      </c>
      <c r="M29" s="24" t="s">
        <v>402</v>
      </c>
      <c r="N29" s="24" t="s">
        <v>137</v>
      </c>
      <c r="O29" s="24" t="s">
        <v>148</v>
      </c>
      <c r="P29" s="27" t="s">
        <v>396</v>
      </c>
      <c r="Q29" s="46" t="s">
        <v>155</v>
      </c>
      <c r="R29" s="24" t="s">
        <v>403</v>
      </c>
      <c r="S29" s="24">
        <v>339</v>
      </c>
      <c r="T29" s="24"/>
      <c r="U29" s="24" t="s">
        <v>189</v>
      </c>
      <c r="V29" s="24" t="s">
        <v>404</v>
      </c>
      <c r="W29" s="24">
        <v>1</v>
      </c>
      <c r="X29" s="24" t="s">
        <v>221</v>
      </c>
      <c r="Y29" s="24">
        <v>1</v>
      </c>
      <c r="Z29" s="28" t="s">
        <v>221</v>
      </c>
      <c r="AA29" s="24">
        <v>1</v>
      </c>
      <c r="AB29" s="24" t="s">
        <v>137</v>
      </c>
      <c r="AC29" s="24">
        <v>20010</v>
      </c>
      <c r="AD29" s="29"/>
      <c r="AE29" s="29"/>
      <c r="AF29" s="29"/>
      <c r="AG29" s="29"/>
      <c r="AH29" s="23" t="s">
        <v>399</v>
      </c>
      <c r="AI29" s="23" t="s">
        <v>400</v>
      </c>
      <c r="AJ29" s="24" t="s">
        <v>291</v>
      </c>
      <c r="AK29" s="32">
        <v>4499142507</v>
      </c>
      <c r="AL29" s="11" t="s">
        <v>405</v>
      </c>
      <c r="AM29" s="24" t="s">
        <v>238</v>
      </c>
      <c r="AN29" s="29"/>
      <c r="AO29" s="32">
        <v>4499142507</v>
      </c>
      <c r="AP29" s="22"/>
      <c r="AQ29" s="49" t="s">
        <v>413</v>
      </c>
      <c r="AR29" s="48" t="s">
        <v>227</v>
      </c>
      <c r="AS29" s="12" t="s">
        <v>213</v>
      </c>
      <c r="AT29" s="13">
        <v>44216</v>
      </c>
      <c r="AU29" s="13">
        <v>44216</v>
      </c>
      <c r="AV29" s="5" t="s">
        <v>226</v>
      </c>
    </row>
    <row r="30" spans="1:48" s="7" customFormat="1" ht="45" x14ac:dyDescent="0.25">
      <c r="A30" s="2">
        <v>2020</v>
      </c>
      <c r="B30" s="3">
        <v>44105</v>
      </c>
      <c r="C30" s="3">
        <v>44196</v>
      </c>
      <c r="D30" s="2" t="s">
        <v>111</v>
      </c>
      <c r="E30" s="2" t="s">
        <v>407</v>
      </c>
      <c r="F30" s="2" t="s">
        <v>375</v>
      </c>
      <c r="G30" s="2" t="s">
        <v>406</v>
      </c>
      <c r="H30" s="2" t="s">
        <v>408</v>
      </c>
      <c r="I30" s="2" t="s">
        <v>420</v>
      </c>
      <c r="J30" s="2" t="s">
        <v>113</v>
      </c>
      <c r="K30" s="2" t="s">
        <v>137</v>
      </c>
      <c r="L30" s="2" t="s">
        <v>232</v>
      </c>
      <c r="M30" s="2" t="s">
        <v>409</v>
      </c>
      <c r="N30" s="2" t="s">
        <v>137</v>
      </c>
      <c r="O30" s="2" t="s">
        <v>148</v>
      </c>
      <c r="P30" s="2" t="s">
        <v>223</v>
      </c>
      <c r="Q30" s="46" t="s">
        <v>155</v>
      </c>
      <c r="R30" s="2" t="s">
        <v>410</v>
      </c>
      <c r="S30" s="2">
        <v>106</v>
      </c>
      <c r="T30" s="2">
        <v>2</v>
      </c>
      <c r="U30" s="2" t="s">
        <v>189</v>
      </c>
      <c r="V30" s="2" t="s">
        <v>411</v>
      </c>
      <c r="W30" s="2">
        <v>1</v>
      </c>
      <c r="X30" s="2" t="s">
        <v>221</v>
      </c>
      <c r="Y30" s="2">
        <v>1</v>
      </c>
      <c r="Z30" s="2" t="s">
        <v>221</v>
      </c>
      <c r="AA30" s="2">
        <v>1</v>
      </c>
      <c r="AB30" s="2" t="s">
        <v>137</v>
      </c>
      <c r="AC30" s="2">
        <v>20127</v>
      </c>
      <c r="AD30" s="2"/>
      <c r="AE30" s="2"/>
      <c r="AF30" s="2"/>
      <c r="AG30" s="2"/>
      <c r="AH30" s="2" t="s">
        <v>407</v>
      </c>
      <c r="AI30" s="2" t="s">
        <v>375</v>
      </c>
      <c r="AJ30" s="2" t="s">
        <v>406</v>
      </c>
      <c r="AK30" s="2">
        <v>4499933999</v>
      </c>
      <c r="AL30" s="4" t="s">
        <v>412</v>
      </c>
      <c r="AM30" s="2" t="s">
        <v>238</v>
      </c>
      <c r="AN30" s="2"/>
      <c r="AO30" s="2">
        <v>4499933999</v>
      </c>
      <c r="AP30" s="2"/>
      <c r="AQ30" s="49" t="s">
        <v>413</v>
      </c>
      <c r="AR30" s="48" t="s">
        <v>227</v>
      </c>
      <c r="AS30" s="12" t="s">
        <v>213</v>
      </c>
      <c r="AT30" s="13">
        <v>44216</v>
      </c>
      <c r="AU30" s="13">
        <v>44216</v>
      </c>
      <c r="AV30" s="5" t="s">
        <v>226</v>
      </c>
    </row>
    <row r="31" spans="1:48" s="39" customFormat="1" ht="45" x14ac:dyDescent="0.25">
      <c r="A31" s="34">
        <v>2020</v>
      </c>
      <c r="B31" s="35">
        <v>44105</v>
      </c>
      <c r="C31" s="35">
        <v>44196</v>
      </c>
      <c r="D31" s="34" t="s">
        <v>112</v>
      </c>
      <c r="E31" s="41" t="s">
        <v>414</v>
      </c>
      <c r="F31" s="41" t="s">
        <v>415</v>
      </c>
      <c r="G31" s="41" t="s">
        <v>416</v>
      </c>
      <c r="H31" s="41" t="s">
        <v>417</v>
      </c>
      <c r="I31" s="2" t="s">
        <v>222</v>
      </c>
      <c r="J31" s="41" t="s">
        <v>113</v>
      </c>
      <c r="K31" s="41" t="s">
        <v>137</v>
      </c>
      <c r="L31" s="41" t="s">
        <v>232</v>
      </c>
      <c r="M31" s="41" t="s">
        <v>418</v>
      </c>
      <c r="N31" s="41" t="s">
        <v>137</v>
      </c>
      <c r="O31" s="41" t="s">
        <v>148</v>
      </c>
      <c r="P31" s="41" t="s">
        <v>396</v>
      </c>
      <c r="Q31" s="46" t="s">
        <v>174</v>
      </c>
      <c r="R31" s="41" t="s">
        <v>421</v>
      </c>
      <c r="S31" s="41">
        <v>500</v>
      </c>
      <c r="T31" s="41" t="s">
        <v>422</v>
      </c>
      <c r="U31" s="41" t="s">
        <v>180</v>
      </c>
      <c r="V31" s="41" t="s">
        <v>423</v>
      </c>
      <c r="W31" s="41">
        <v>1</v>
      </c>
      <c r="X31" s="41" t="s">
        <v>221</v>
      </c>
      <c r="Y31" s="41">
        <v>1</v>
      </c>
      <c r="Z31" s="41" t="s">
        <v>221</v>
      </c>
      <c r="AA31" s="41">
        <v>1</v>
      </c>
      <c r="AB31" s="41" t="s">
        <v>137</v>
      </c>
      <c r="AC31" s="41">
        <v>20298</v>
      </c>
      <c r="AD31" s="40"/>
      <c r="AE31" s="40"/>
      <c r="AF31" s="40"/>
      <c r="AG31" s="40"/>
      <c r="AH31" s="41" t="s">
        <v>414</v>
      </c>
      <c r="AI31" s="41" t="s">
        <v>415</v>
      </c>
      <c r="AJ31" s="41" t="s">
        <v>416</v>
      </c>
      <c r="AK31" s="42">
        <v>4492394306</v>
      </c>
      <c r="AL31" s="43" t="s">
        <v>419</v>
      </c>
      <c r="AM31" s="41" t="s">
        <v>238</v>
      </c>
      <c r="AN31" s="44"/>
      <c r="AO31" s="42">
        <v>4492394306</v>
      </c>
      <c r="AP31" s="40"/>
      <c r="AQ31" s="49" t="s">
        <v>424</v>
      </c>
      <c r="AR31" s="49" t="s">
        <v>227</v>
      </c>
      <c r="AS31" s="36" t="s">
        <v>213</v>
      </c>
      <c r="AT31" s="37">
        <v>44216</v>
      </c>
      <c r="AU31" s="37">
        <v>44216</v>
      </c>
      <c r="AV31" s="38" t="s">
        <v>226</v>
      </c>
    </row>
    <row r="32" spans="1:48" s="39" customFormat="1" ht="45" x14ac:dyDescent="0.25">
      <c r="A32" s="34">
        <v>2020</v>
      </c>
      <c r="B32" s="35">
        <v>44105</v>
      </c>
      <c r="C32" s="35">
        <v>44196</v>
      </c>
      <c r="D32" s="34" t="s">
        <v>112</v>
      </c>
      <c r="E32" s="41" t="s">
        <v>426</v>
      </c>
      <c r="F32" s="41" t="s">
        <v>427</v>
      </c>
      <c r="G32" s="41" t="s">
        <v>323</v>
      </c>
      <c r="H32" s="41" t="s">
        <v>428</v>
      </c>
      <c r="I32" s="2" t="s">
        <v>222</v>
      </c>
      <c r="J32" s="41" t="s">
        <v>113</v>
      </c>
      <c r="K32" s="41" t="s">
        <v>137</v>
      </c>
      <c r="L32" s="41" t="s">
        <v>232</v>
      </c>
      <c r="M32" s="41" t="s">
        <v>429</v>
      </c>
      <c r="N32" s="41" t="s">
        <v>137</v>
      </c>
      <c r="O32" s="41" t="s">
        <v>148</v>
      </c>
      <c r="P32" s="41" t="s">
        <v>223</v>
      </c>
      <c r="Q32" s="46" t="s">
        <v>155</v>
      </c>
      <c r="R32" s="41" t="s">
        <v>430</v>
      </c>
      <c r="S32" s="41">
        <v>219</v>
      </c>
      <c r="T32" s="41"/>
      <c r="U32" s="41" t="s">
        <v>189</v>
      </c>
      <c r="V32" s="41" t="s">
        <v>388</v>
      </c>
      <c r="W32" s="41">
        <v>1</v>
      </c>
      <c r="X32" s="41" t="s">
        <v>221</v>
      </c>
      <c r="Y32" s="41">
        <v>1</v>
      </c>
      <c r="Z32" s="41" t="s">
        <v>221</v>
      </c>
      <c r="AA32" s="41">
        <v>1</v>
      </c>
      <c r="AB32" s="41" t="s">
        <v>137</v>
      </c>
      <c r="AC32" s="41">
        <v>20235</v>
      </c>
      <c r="AD32" s="40"/>
      <c r="AE32" s="40"/>
      <c r="AF32" s="40"/>
      <c r="AG32" s="40"/>
      <c r="AH32" s="41" t="s">
        <v>426</v>
      </c>
      <c r="AI32" s="41" t="s">
        <v>427</v>
      </c>
      <c r="AJ32" s="41" t="s">
        <v>323</v>
      </c>
      <c r="AK32" s="42">
        <v>4499163190</v>
      </c>
      <c r="AL32" s="11" t="s">
        <v>431</v>
      </c>
      <c r="AM32" s="41" t="s">
        <v>238</v>
      </c>
      <c r="AN32" s="44"/>
      <c r="AO32" s="42">
        <v>4499163190</v>
      </c>
      <c r="AP32" s="40"/>
      <c r="AQ32" s="49" t="s">
        <v>425</v>
      </c>
      <c r="AR32" s="49" t="s">
        <v>227</v>
      </c>
      <c r="AS32" s="36" t="s">
        <v>213</v>
      </c>
      <c r="AT32" s="37">
        <v>44216</v>
      </c>
      <c r="AU32" s="37">
        <v>44216</v>
      </c>
      <c r="AV32" s="38" t="s">
        <v>226</v>
      </c>
    </row>
    <row r="33" spans="1:48" s="39" customFormat="1" ht="45" x14ac:dyDescent="0.25">
      <c r="A33" s="34">
        <v>2020</v>
      </c>
      <c r="B33" s="35">
        <v>44105</v>
      </c>
      <c r="C33" s="35">
        <v>44196</v>
      </c>
      <c r="D33" s="34" t="s">
        <v>112</v>
      </c>
      <c r="E33" s="10" t="s">
        <v>432</v>
      </c>
      <c r="F33" s="2" t="s">
        <v>433</v>
      </c>
      <c r="G33" s="2" t="s">
        <v>291</v>
      </c>
      <c r="H33" s="2" t="s">
        <v>434</v>
      </c>
      <c r="I33" s="2" t="s">
        <v>222</v>
      </c>
      <c r="J33" s="41" t="s">
        <v>113</v>
      </c>
      <c r="K33" s="41" t="s">
        <v>137</v>
      </c>
      <c r="L33" s="41" t="s">
        <v>232</v>
      </c>
      <c r="M33" s="2" t="s">
        <v>443</v>
      </c>
      <c r="N33" s="41" t="s">
        <v>137</v>
      </c>
      <c r="O33" s="41" t="s">
        <v>148</v>
      </c>
      <c r="P33" s="45" t="s">
        <v>396</v>
      </c>
      <c r="Q33" s="46" t="s">
        <v>155</v>
      </c>
      <c r="R33" s="45" t="s">
        <v>449</v>
      </c>
      <c r="S33" s="41">
        <v>130</v>
      </c>
      <c r="T33" s="41"/>
      <c r="U33" s="41" t="s">
        <v>189</v>
      </c>
      <c r="V33" s="45" t="s">
        <v>450</v>
      </c>
      <c r="W33" s="41">
        <v>1</v>
      </c>
      <c r="X33" s="41" t="s">
        <v>221</v>
      </c>
      <c r="Y33" s="41">
        <v>1</v>
      </c>
      <c r="Z33" s="41" t="s">
        <v>221</v>
      </c>
      <c r="AA33" s="41">
        <v>1</v>
      </c>
      <c r="AB33" s="41" t="s">
        <v>137</v>
      </c>
      <c r="AC33" s="41">
        <v>20237</v>
      </c>
      <c r="AD33" s="40"/>
      <c r="AE33" s="40"/>
      <c r="AF33" s="40"/>
      <c r="AG33" s="40"/>
      <c r="AH33" s="10" t="s">
        <v>432</v>
      </c>
      <c r="AI33" s="2" t="s">
        <v>433</v>
      </c>
      <c r="AJ33" s="2" t="s">
        <v>291</v>
      </c>
      <c r="AK33" s="42">
        <v>4499169415</v>
      </c>
      <c r="AL33" s="11" t="s">
        <v>454</v>
      </c>
      <c r="AM33" s="41" t="s">
        <v>238</v>
      </c>
      <c r="AN33" s="44"/>
      <c r="AO33" s="42">
        <v>4499169415</v>
      </c>
      <c r="AP33" s="40"/>
      <c r="AQ33" s="49" t="s">
        <v>457</v>
      </c>
      <c r="AR33" s="49" t="s">
        <v>227</v>
      </c>
      <c r="AS33" s="36" t="s">
        <v>213</v>
      </c>
      <c r="AT33" s="37">
        <v>44216</v>
      </c>
      <c r="AU33" s="37">
        <v>44216</v>
      </c>
      <c r="AV33" s="38" t="s">
        <v>226</v>
      </c>
    </row>
    <row r="34" spans="1:48" s="39" customFormat="1" ht="45" x14ac:dyDescent="0.25">
      <c r="A34" s="34">
        <v>2020</v>
      </c>
      <c r="B34" s="35">
        <v>44105</v>
      </c>
      <c r="C34" s="35">
        <v>44196</v>
      </c>
      <c r="D34" s="34" t="s">
        <v>112</v>
      </c>
      <c r="E34" s="2" t="s">
        <v>435</v>
      </c>
      <c r="F34" s="10" t="s">
        <v>436</v>
      </c>
      <c r="G34" s="10" t="s">
        <v>437</v>
      </c>
      <c r="H34" s="10" t="s">
        <v>438</v>
      </c>
      <c r="I34" s="2" t="s">
        <v>222</v>
      </c>
      <c r="J34" s="41" t="s">
        <v>113</v>
      </c>
      <c r="K34" s="41" t="s">
        <v>137</v>
      </c>
      <c r="L34" s="41" t="s">
        <v>232</v>
      </c>
      <c r="M34" s="10" t="s">
        <v>444</v>
      </c>
      <c r="N34" s="41" t="s">
        <v>137</v>
      </c>
      <c r="O34" s="41" t="s">
        <v>148</v>
      </c>
      <c r="P34" s="45" t="s">
        <v>446</v>
      </c>
      <c r="Q34" s="46" t="s">
        <v>157</v>
      </c>
      <c r="R34" s="45" t="s">
        <v>451</v>
      </c>
      <c r="S34" s="41">
        <v>101</v>
      </c>
      <c r="T34" s="41"/>
      <c r="U34" s="41" t="s">
        <v>189</v>
      </c>
      <c r="V34" s="45" t="s">
        <v>452</v>
      </c>
      <c r="W34" s="41">
        <v>1</v>
      </c>
      <c r="X34" s="41" t="s">
        <v>221</v>
      </c>
      <c r="Y34" s="41">
        <v>1</v>
      </c>
      <c r="Z34" s="41" t="s">
        <v>221</v>
      </c>
      <c r="AA34" s="41">
        <v>1</v>
      </c>
      <c r="AB34" s="41" t="s">
        <v>137</v>
      </c>
      <c r="AC34" s="41">
        <v>20313</v>
      </c>
      <c r="AD34" s="40"/>
      <c r="AE34" s="40"/>
      <c r="AF34" s="40"/>
      <c r="AG34" s="40"/>
      <c r="AH34" s="2" t="s">
        <v>435</v>
      </c>
      <c r="AI34" s="10" t="s">
        <v>436</v>
      </c>
      <c r="AJ34" s="10" t="s">
        <v>437</v>
      </c>
      <c r="AK34" s="42">
        <v>4492383285</v>
      </c>
      <c r="AL34" s="11" t="s">
        <v>455</v>
      </c>
      <c r="AM34" s="41" t="s">
        <v>238</v>
      </c>
      <c r="AN34" s="44"/>
      <c r="AO34" s="42">
        <v>4492383291</v>
      </c>
      <c r="AP34" s="40"/>
      <c r="AQ34" s="49" t="s">
        <v>457</v>
      </c>
      <c r="AR34" s="49" t="s">
        <v>227</v>
      </c>
      <c r="AS34" s="36" t="s">
        <v>213</v>
      </c>
      <c r="AT34" s="37">
        <v>44216</v>
      </c>
      <c r="AU34" s="37">
        <v>44216</v>
      </c>
      <c r="AV34" s="38" t="s">
        <v>226</v>
      </c>
    </row>
    <row r="35" spans="1:48" s="39" customFormat="1" ht="45" x14ac:dyDescent="0.25">
      <c r="A35" s="34">
        <v>2020</v>
      </c>
      <c r="B35" s="35">
        <v>44105</v>
      </c>
      <c r="C35" s="35">
        <v>44196</v>
      </c>
      <c r="D35" s="34" t="s">
        <v>112</v>
      </c>
      <c r="E35" s="2" t="s">
        <v>439</v>
      </c>
      <c r="F35" s="10" t="s">
        <v>440</v>
      </c>
      <c r="G35" s="10" t="s">
        <v>441</v>
      </c>
      <c r="H35" s="10" t="s">
        <v>442</v>
      </c>
      <c r="I35" s="2" t="s">
        <v>420</v>
      </c>
      <c r="J35" s="41" t="s">
        <v>113</v>
      </c>
      <c r="K35" s="41" t="s">
        <v>137</v>
      </c>
      <c r="L35" s="41" t="s">
        <v>232</v>
      </c>
      <c r="M35" s="10" t="s">
        <v>445</v>
      </c>
      <c r="N35" s="41" t="s">
        <v>137</v>
      </c>
      <c r="O35" s="41" t="s">
        <v>148</v>
      </c>
      <c r="P35" s="45" t="s">
        <v>447</v>
      </c>
      <c r="Q35" s="46" t="s">
        <v>155</v>
      </c>
      <c r="R35" s="45" t="s">
        <v>448</v>
      </c>
      <c r="S35" s="41">
        <v>4609</v>
      </c>
      <c r="T35" s="41"/>
      <c r="U35" s="45" t="s">
        <v>180</v>
      </c>
      <c r="V35" s="45" t="s">
        <v>453</v>
      </c>
      <c r="W35" s="41">
        <v>1</v>
      </c>
      <c r="X35" s="41" t="s">
        <v>221</v>
      </c>
      <c r="Y35" s="41">
        <v>1</v>
      </c>
      <c r="Z35" s="41" t="s">
        <v>221</v>
      </c>
      <c r="AA35" s="41">
        <v>1</v>
      </c>
      <c r="AB35" s="41" t="s">
        <v>137</v>
      </c>
      <c r="AC35" s="41">
        <v>20217</v>
      </c>
      <c r="AD35" s="40"/>
      <c r="AE35" s="40"/>
      <c r="AF35" s="40"/>
      <c r="AG35" s="40"/>
      <c r="AH35" s="2" t="s">
        <v>439</v>
      </c>
      <c r="AI35" s="10" t="s">
        <v>440</v>
      </c>
      <c r="AJ35" s="10" t="s">
        <v>441</v>
      </c>
      <c r="AK35" s="42">
        <v>4499783760</v>
      </c>
      <c r="AL35" s="11" t="s">
        <v>456</v>
      </c>
      <c r="AM35" s="41" t="s">
        <v>238</v>
      </c>
      <c r="AN35" s="44"/>
      <c r="AO35" s="42">
        <v>4499783760</v>
      </c>
      <c r="AP35" s="40"/>
      <c r="AQ35" s="49" t="s">
        <v>457</v>
      </c>
      <c r="AR35" s="49" t="s">
        <v>227</v>
      </c>
      <c r="AS35" s="36" t="s">
        <v>213</v>
      </c>
      <c r="AT35" s="37">
        <v>44216</v>
      </c>
      <c r="AU35" s="37">
        <v>44216</v>
      </c>
      <c r="AV35" s="38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N8 N10:N192" xr:uid="{00000000-0002-0000-0000-000003000000}">
      <formula1>Hidden_413</formula1>
    </dataValidation>
    <dataValidation type="list" allowBlank="1" showInputMessage="1" showErrorMessage="1" sqref="U9" xr:uid="{358C28AD-0510-4B7C-8CEC-CCD732C9C347}">
      <formula1>hidden6</formula1>
    </dataValidation>
    <dataValidation type="list" allowBlank="1" showInputMessage="1" showErrorMessage="1" sqref="K8" xr:uid="{F3A4FCF5-DF45-498E-A0A3-93B536861007}">
      <formula1>hidden3</formula1>
    </dataValidation>
    <dataValidation type="list" allowBlank="1" showInputMessage="1" showErrorMessage="1" sqref="AB8" xr:uid="{D12EC958-9639-4B60-A6A4-9FD6B194FB7C}">
      <formula1>hidden7</formula1>
    </dataValidation>
    <dataValidation type="list" allowBlank="1" showInputMessage="1" showErrorMessage="1" sqref="J8" xr:uid="{67C00C4D-6E98-4442-A449-88680695BA9E}">
      <formula1>hidden2</formula1>
    </dataValidation>
    <dataValidation type="list" allowBlank="1" showErrorMessage="1" sqref="D8:D192" xr:uid="{00000000-0002-0000-0000-000000000000}">
      <formula1>Hidden_13</formula1>
    </dataValidation>
    <dataValidation type="list" allowBlank="1" showErrorMessage="1" sqref="J10:J192" xr:uid="{00000000-0002-0000-0000-000001000000}">
      <formula1>Hidden_29</formula1>
    </dataValidation>
    <dataValidation type="list" allowBlank="1" showErrorMessage="1" sqref="K10:K192" xr:uid="{00000000-0002-0000-0000-000002000000}">
      <formula1>Hidden_310</formula1>
    </dataValidation>
    <dataValidation type="list" allowBlank="1" showErrorMessage="1" sqref="O10:O192" xr:uid="{00000000-0002-0000-0000-000004000000}">
      <formula1>Hidden_514</formula1>
    </dataValidation>
    <dataValidation type="list" allowBlank="1" showErrorMessage="1" sqref="Q8:Q192" xr:uid="{00000000-0002-0000-0000-000005000000}">
      <formula1>Hidden_616</formula1>
    </dataValidation>
    <dataValidation type="list" allowBlank="1" showErrorMessage="1" sqref="U8 U10:U192" xr:uid="{00000000-0002-0000-0000-000006000000}">
      <formula1>Hidden_720</formula1>
    </dataValidation>
    <dataValidation type="list" allowBlank="1" showErrorMessage="1" sqref="AB10:AB192" xr:uid="{00000000-0002-0000-0000-000007000000}">
      <formula1>Hidden_827</formula1>
    </dataValidation>
  </dataValidations>
  <hyperlinks>
    <hyperlink ref="AL9" r:id="rId1" xr:uid="{23EB8323-758A-4757-AFD3-4BB0A5019113}"/>
    <hyperlink ref="AR9" r:id="rId2" xr:uid="{75E8779A-203D-45E5-A191-F05B52569136}"/>
    <hyperlink ref="AR8" r:id="rId3" xr:uid="{A034B5F6-9160-46E9-A0E9-110B94FC0C61}"/>
    <hyperlink ref="AR10:AR24" r:id="rId4" display="http://seguridad-respaldo-cflo.com/Documento/pdf&amp;archivo=NO%20SANCION.pdf" xr:uid="{B6DEE8E5-A55E-453C-8C12-D48F64436E46}"/>
    <hyperlink ref="AL10" r:id="rId5" xr:uid="{45A55101-D14C-4077-B667-16CC798B78BB}"/>
    <hyperlink ref="AL11" r:id="rId6" xr:uid="{AF460D4B-7FE0-4168-A5C8-D4B6282BFA73}"/>
    <hyperlink ref="AL12" r:id="rId7" xr:uid="{31970C45-E85D-44E5-A5A1-528CDCE7C035}"/>
    <hyperlink ref="AL13" r:id="rId8" xr:uid="{E224EE97-03C8-4F10-B30C-044BB024B88D}"/>
    <hyperlink ref="AL14" r:id="rId9" xr:uid="{516035AB-9F15-4CE6-B6AE-1D8CA16B50A9}"/>
    <hyperlink ref="AL15" r:id="rId10" xr:uid="{B49F7E7F-0B58-4C1E-B789-5B177D5A1544}"/>
    <hyperlink ref="AL16" r:id="rId11" xr:uid="{98BD1D22-EFC8-49ED-8244-8FB82DCEAB3F}"/>
    <hyperlink ref="AL17" r:id="rId12" xr:uid="{467D4DC2-C8F6-40BA-B0C6-4467702465CC}"/>
    <hyperlink ref="AL18" r:id="rId13" xr:uid="{6F255732-B363-4E1E-A036-4FA95B3A388E}"/>
    <hyperlink ref="AL19" r:id="rId14" xr:uid="{858558D5-E6F5-45E0-9407-440969A0AAAB}"/>
    <hyperlink ref="AL20" r:id="rId15" xr:uid="{64A405C4-A59E-4642-9EA8-4AE0D8A22DC8}"/>
    <hyperlink ref="AL21" r:id="rId16" xr:uid="{93840804-2BCD-4B1E-932D-715B27497F54}"/>
    <hyperlink ref="AL22" r:id="rId17" xr:uid="{C7AF399F-20BF-4D36-9E87-1DC9C6828E62}"/>
    <hyperlink ref="AL23" r:id="rId18" xr:uid="{F7570DC8-DE35-43C8-A0A0-B2C5EC3F82A5}"/>
    <hyperlink ref="AL24" r:id="rId19" xr:uid="{3C157D59-5864-4401-B1E8-1BE9FF4F64CE}"/>
    <hyperlink ref="AL25" r:id="rId20" xr:uid="{352F8997-187F-447B-9D29-6D38301413C5}"/>
    <hyperlink ref="AL26" r:id="rId21" xr:uid="{D301A554-A874-4CD6-9965-BF0EBE591065}"/>
    <hyperlink ref="AL27" r:id="rId22" xr:uid="{2F5434E3-4C01-4C73-87C0-E04EFEDE4531}"/>
    <hyperlink ref="AR25" r:id="rId23" xr:uid="{45A9AFBD-BA10-4688-A782-80F15EC2788F}"/>
    <hyperlink ref="AR26" r:id="rId24" xr:uid="{12C56955-5966-4AB9-BC6C-8DB8D89BA0A8}"/>
    <hyperlink ref="AR27" r:id="rId25" xr:uid="{006F6E80-C83C-405F-8238-14DE32147257}"/>
    <hyperlink ref="AR28" r:id="rId26" xr:uid="{5632C249-F2FE-4118-8451-E051BCEDCC84}"/>
    <hyperlink ref="AR29" r:id="rId27" xr:uid="{ED256CC6-214C-4723-B17C-0D7EB39049C0}"/>
    <hyperlink ref="AR30" r:id="rId28" xr:uid="{DCD52F18-CF91-4207-81F7-5F4D4DBF35B6}"/>
    <hyperlink ref="AR31" r:id="rId29" xr:uid="{A5ACF81D-AC69-42A4-BAE5-30A1D5638742}"/>
    <hyperlink ref="AQ8" r:id="rId30" xr:uid="{FB2B7CF7-664A-461B-8E05-8C3F7A9BD56D}"/>
    <hyperlink ref="AQ9:AQ27" r:id="rId31" display="http://seguridad-respaldo-cflo.com/Documento/pdf&amp;archivo=padron%20de%20contratistas.PDF" xr:uid="{7B92D781-0A6E-411E-83BC-ED1980DC0A93}"/>
    <hyperlink ref="AL28" r:id="rId32" xr:uid="{98CD54A8-20F2-4AEE-A9DA-105E828D22FC}"/>
    <hyperlink ref="AL29" r:id="rId33" xr:uid="{03441F3A-770E-4502-AE7A-5EC2AAE7D346}"/>
    <hyperlink ref="AL30" r:id="rId34" xr:uid="{AF6899A7-DC81-4F86-BE4C-6A28E5C3505A}"/>
    <hyperlink ref="AQ28" r:id="rId35" xr:uid="{6FA0F1EE-34B0-49C7-9449-EF581E9F9220}"/>
    <hyperlink ref="AQ29:AQ30" r:id="rId36" display="http://seguridad-respaldo-cflo.com/Documento/pdf&amp;archivo=padron%20de%20contratistas%202.PDF" xr:uid="{9292E0DD-6698-4F57-BFA3-01C08999AAB7}"/>
    <hyperlink ref="AL31" r:id="rId37" xr:uid="{4D896556-6698-4049-9C8F-09691510ABA3}"/>
    <hyperlink ref="AQ31" r:id="rId38" xr:uid="{1DE9EEE9-890F-465E-9D4F-5CA5B6CB71CB}"/>
    <hyperlink ref="AR32" r:id="rId39" xr:uid="{E55F632D-C9E8-4A21-8BFE-9BB36853A441}"/>
    <hyperlink ref="AL32" r:id="rId40" xr:uid="{82EA0827-8D20-4316-BD45-9C066C0B774F}"/>
    <hyperlink ref="AQ32" r:id="rId41" xr:uid="{6F72FF3B-5E3A-4F8E-A35D-1309854E287F}"/>
    <hyperlink ref="AR33" r:id="rId42" xr:uid="{2D0B6569-2712-45F3-ACB9-F3E7E038FC1C}"/>
    <hyperlink ref="AR34" r:id="rId43" xr:uid="{8A8244E7-7475-4708-83CB-6567045A1A77}"/>
    <hyperlink ref="AR35" r:id="rId44" xr:uid="{5A41A765-C959-4F48-ACC7-A07C2CB57E87}"/>
    <hyperlink ref="AL33" r:id="rId45" xr:uid="{0575818B-FBAF-4EF5-BBEA-B44A1230BAA8}"/>
    <hyperlink ref="AL34" r:id="rId46" xr:uid="{149856EE-ED0A-494F-B8B9-B7245AA576CC}"/>
    <hyperlink ref="AL35" r:id="rId47" xr:uid="{F5562CA1-AB8E-4832-BEC8-1775E64B573A}"/>
    <hyperlink ref="AQ33" r:id="rId48" xr:uid="{849B2784-32FE-479B-B8AF-6576410BB00F}"/>
    <hyperlink ref="AQ34:AQ35" r:id="rId49" display="http://seguridad-respaldo-cflo.com/Documento/pdf&amp;archivo=padron%20de%20contratistas%205.PDF" xr:uid="{52C97D8A-FC90-4B56-B11E-3445A106B33B}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2020-02-20T16:06:36Z</dcterms:created>
  <dcterms:modified xsi:type="dcterms:W3CDTF">2021-01-06T15:16:26Z</dcterms:modified>
</cp:coreProperties>
</file>