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6 Juridico\III TRIMESTRE\"/>
    </mc:Choice>
  </mc:AlternateContent>
  <xr:revisionPtr revIDLastSave="0" documentId="13_ncr:1_{7AB28ADC-1F2A-47C2-AD8E-5879E7B96684}" xr6:coauthVersionLast="47" xr6:coauthVersionMax="47" xr10:uidLastSave="{00000000-0000-0000-0000-000000000000}"/>
  <bookViews>
    <workbookView xWindow="735" yWindow="1335" windowWidth="14400" windowHeight="114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<sst xmlns="http://schemas.openxmlformats.org/spreadsheetml/2006/main" count="88" uniqueCount="63">
  <si>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</si>
  <si>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</si>
  <si>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</si>
  <si>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</si>
  <si>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</si>
  <si>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</si>
  <si>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</si>
  <si>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</si>
  <si>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</si>
  <si>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</si>
  <si>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</si>
  <si>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</si>
  <si>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</si>
  <si>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</si>
  <si>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</si>
  <si>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</si>
  <si>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</si>
  <si>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</si>
  <si>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</si>
  <si>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</si>
  <si>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</si>
  <si>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</si>
  <si>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</si>
  <si>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</si>
  <si>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</si>
  <si>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</si>
  <si>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</si>
  <si>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</si>
  <si>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</si>
  <si>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</si>
  <si>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</si>
  <si>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</si>
  <si>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</si>
  <si>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</si>
  <si>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</si>
  <si>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</si>
  <si>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</si>
  <si>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</si>
  <si>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</si>
  <si>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</si>
  <si>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</si>
  <si>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</si>
  <si>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</si>
  <si>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</si>
  <si>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</si>
  <si>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</si>
  <si>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</si>
  <si>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</si>
  <si>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Definitiva </t>
  </si>
  <si>
    <t>Sala Administrativa del Estado de Aguascalientes.</t>
  </si>
  <si>
    <t>http://www.poderjudicialags.gob.mx/Inicio</t>
  </si>
  <si>
    <t xml:space="preserve">Juzgado de Distroto del Estado de Aguascalientes </t>
  </si>
  <si>
    <t>Dirección Jurídica del Municipio de Rincón de Romos, Ags.</t>
  </si>
  <si>
    <t>https://www.dgepj.cjf.gob.mx/internet/expedientes/circuitos.asp?Cir=30&amp;Exp=1</t>
  </si>
  <si>
    <t>NINGUNA</t>
  </si>
  <si>
    <t>562/2021</t>
  </si>
  <si>
    <t>La justicia de la unión ampara y protege a Frigoríficos y Empacadora de Aguascalientes, Sociedad Anónima se Capital Variable y/o Freasa, por condicto de su apoderado legal, contra los actos y las autoridades presisadas en el considerando segundo de esta sentencia; para los efectos señalados en el considerando séptimo.</t>
  </si>
  <si>
    <t>631/2021</t>
  </si>
  <si>
    <t>Se sobresee en el presente juicio de amparo promovido por Agrícola Goodland Farm Inc, Sociedad Anónima de Capital Variable en contra del acto atribuido a las autoridades responsables Tesoreria del Municipio de Rncón de Romos, Ags., Síndico y Representante Legal, por los motivos expuestos en el considerando tercero de la presente resolución .</t>
  </si>
  <si>
    <t>La justicia de la aunión ampara y protege a Martha Montañez Espinoza, contra los actios que reclama a la utoridad responsable Secretaría de Finanzasa del Municipio de Rincón de Romos, Ags., para los efectos y los términos precisados en el séptimo considerando de este fallo.</t>
  </si>
  <si>
    <t>733/2021</t>
  </si>
  <si>
    <t>0247/2021</t>
  </si>
  <si>
    <t>La parte actora no acredito su acción. Se declara la validez de la multa de tránsito de folio 03376, por las razones expuestas en el Considerando Quinto de la presente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</si>
</sst>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3" fillId="0" borderId="1" xfId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erjudicialags.gob.mx/Inicio" TargetMode="External"/><Relationship Id="rId2" Type="http://schemas.openxmlformats.org/officeDocument/2006/relationships/hyperlink" Target="https://www.dgepj.cjf.gob.mx/internet/expedientes/circuitos.asp?Cir=30&amp;Exp=1" TargetMode="External"/><Relationship Id="rId1" Type="http://schemas.openxmlformats.org/officeDocument/2006/relationships/hyperlink" Target="https://www.dgepj.cjf.gob.mx/internet/expedientes/circuitos.asp?Cir=30&amp;Exp=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K11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70" x14ac:dyDescent="0.25">
      <c r="A8" s="2">
        <v>2021</v>
      </c>
      <c r="B8" s="3">
        <v>44378</v>
      </c>
      <c r="C8" s="3">
        <v>44469</v>
      </c>
      <c r="D8" s="2" t="s">
        <v>55</v>
      </c>
      <c r="E8" s="4" t="s">
        <v>46</v>
      </c>
      <c r="F8" s="4" t="s">
        <v>48</v>
      </c>
      <c r="G8" s="3">
        <v>44392</v>
      </c>
      <c r="H8" s="5" t="s">
        <v>51</v>
      </c>
      <c r="I8" s="5" t="s">
        <v>56</v>
      </c>
      <c r="J8" s="6"/>
      <c r="K8" s="6" t="s">
        <v>53</v>
      </c>
      <c r="L8" s="2" t="s">
        <v>52</v>
      </c>
      <c r="M8" s="3">
        <v>44483</v>
      </c>
      <c r="N8" s="3">
        <v>44483</v>
      </c>
      <c r="O8" s="9" t="s">
        <v>54</v>
      </c>
    </row>
    <row r="9" spans="1:15" ht="300" x14ac:dyDescent="0.25">
      <c r="A9" s="2">
        <v>2021</v>
      </c>
      <c r="B9" s="3">
        <v>44378</v>
      </c>
      <c r="C9" s="3">
        <v>44469</v>
      </c>
      <c r="D9" s="2" t="s">
        <v>57</v>
      </c>
      <c r="E9" s="4" t="s">
        <v>46</v>
      </c>
      <c r="F9" s="4" t="s">
        <v>48</v>
      </c>
      <c r="G9" s="3">
        <v>44427</v>
      </c>
      <c r="H9" s="5" t="s">
        <v>51</v>
      </c>
      <c r="I9" s="5" t="s">
        <v>58</v>
      </c>
      <c r="J9" s="6"/>
      <c r="K9" s="7" t="s">
        <v>53</v>
      </c>
      <c r="L9" s="2" t="s">
        <v>52</v>
      </c>
      <c r="M9" s="3">
        <v>44483</v>
      </c>
      <c r="N9" s="3">
        <v>44483</v>
      </c>
      <c r="O9" s="9" t="s">
        <v>54</v>
      </c>
    </row>
    <row r="10" spans="1:15" ht="225" x14ac:dyDescent="0.25">
      <c r="A10" s="2">
        <v>2021</v>
      </c>
      <c r="B10" s="3">
        <v>44378</v>
      </c>
      <c r="C10" s="3">
        <v>44469</v>
      </c>
      <c r="D10" s="2" t="s">
        <v>60</v>
      </c>
      <c r="E10" s="2" t="s">
        <v>46</v>
      </c>
      <c r="F10" s="2" t="s">
        <v>48</v>
      </c>
      <c r="G10" s="3">
        <v>44439</v>
      </c>
      <c r="H10" s="5" t="s">
        <v>51</v>
      </c>
      <c r="I10" s="5" t="s">
        <v>59</v>
      </c>
      <c r="J10" s="6"/>
      <c r="K10" s="7" t="s">
        <v>53</v>
      </c>
      <c r="L10" s="2" t="s">
        <v>52</v>
      </c>
      <c r="M10" s="3">
        <v>44483</v>
      </c>
      <c r="N10" s="3">
        <v>44483</v>
      </c>
      <c r="O10" s="9" t="s">
        <v>54</v>
      </c>
    </row>
    <row r="11" spans="1:15" ht="135" x14ac:dyDescent="0.25">
      <c r="A11" s="2">
        <v>2021</v>
      </c>
      <c r="B11" s="3">
        <v>44378</v>
      </c>
      <c r="C11" s="3">
        <v>44469</v>
      </c>
      <c r="D11" s="2" t="s">
        <v>61</v>
      </c>
      <c r="E11" s="2" t="s">
        <v>45</v>
      </c>
      <c r="F11" s="2" t="s">
        <v>48</v>
      </c>
      <c r="G11" s="3">
        <v>44441</v>
      </c>
      <c r="H11" s="8" t="s">
        <v>49</v>
      </c>
      <c r="I11" s="5" t="s">
        <v>62</v>
      </c>
      <c r="J11" s="6"/>
      <c r="K11" s="7" t="s">
        <v>50</v>
      </c>
      <c r="L11" s="2" t="s">
        <v>52</v>
      </c>
      <c r="M11" s="3">
        <v>44483</v>
      </c>
      <c r="N11" s="3">
        <v>44483</v>
      </c>
      <c r="O11" s="9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6" xr:uid="{00000000-0002-0000-0000-000000000000}">
      <formula1>Hidden_14</formula1>
    </dataValidation>
  </dataValidations>
  <hyperlinks>
    <hyperlink ref="K8" r:id="rId1" xr:uid="{D99D3C96-2B8B-4086-BC44-2E53B302DC38}"/>
    <hyperlink ref="K10" r:id="rId2" xr:uid="{C4B1F5E7-0A76-4595-8B17-1D6A2AC66CB3}"/>
    <hyperlink ref="K11" r:id="rId3" xr:uid="{717B9DF7-6EDC-4787-B044-26A2B17D6EBD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2021-03-09T14:45:37Z</dcterms:created>
  <dcterms:modified xsi:type="dcterms:W3CDTF">2021-10-18T17:50:11Z</dcterms:modified>
</cp:coreProperties>
</file>