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Reporte de Formatos" sheetId="1" r:id="rId1"/>
    <sheet name="hidden1" sheetId="2" r:id="rId2"/>
    <sheet name="Tabla 228972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<sst xmlns="http://schemas.openxmlformats.org/spreadsheetml/2006/main" count="163" uniqueCount="104">
  <si>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</si>
  <si>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</si>
  <si>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</si>
  <si>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</si>
  <si>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</si>
  <si>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</si>
  <si>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</si>
  <si>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</si>
  <si>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</si>
  <si>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</si>
  <si>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</si>
  <si>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</si>
  <si>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</si>
  <si>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</si>
  <si>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</si>
  <si>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</si>
  <si>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</si>
  <si>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</si>
  <si>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</si>
  <si>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</si>
  <si>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</si>
  <si>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</si>
  <si>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</si>
  <si>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</si>
  <si>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</si>
  <si>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</si>
  <si>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</si>
  <si>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</si>
  <si>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</si>
  <si>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</si>
  <si>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</si>
  <si>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</si>
  <si>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</si>
  <si>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</si>
  <si>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</si>
  <si>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</si>
  <si>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</si>
  <si>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</si>
  <si>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</si>
  <si>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</si>
  <si>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</si>
  <si>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</si>
  <si>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</si>
  <si>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</si>
  <si>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</si>
  <si>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</si>
  <si>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</si>
  <si>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</si>
  <si>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</si>
  <si>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</si>
  <si>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</si>
  <si>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</si>
  <si>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</si>
  <si>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</si>
  <si>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</si>
  <si>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</si>
  <si>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</si>
  <si>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</si>
  <si>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</si>
  <si>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</si>
  <si>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</si>
  <si>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</si>
  <si>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</si>
  <si>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</si>
  <si>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</si>
  <si>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01/ENERO/2017 AL 31/MARZO/2017</t>
  </si>
  <si>
    <t>VER NOTA</t>
  </si>
  <si>
    <t>DIRECCION DE DESARROLLO SOCIAL Y CONCERTACION</t>
  </si>
  <si>
    <t>01/ABRIL/2017 AL 30/JUNIO/2017</t>
  </si>
  <si>
    <t>Durante el periodo de 01/enero/2017 al 31/marzo/2017 este sujeto obligado en el ejercicio de sus funciones y por cuestiones operativas no llevo a cabo informes concretos de convenios de coordinacion y por lo tanto no se genero informacion.</t>
  </si>
  <si>
    <t>Durante el periodo de 01/abril/2017 al 30/junio/2017 este sujeto obligado en el ejercicio de sus funciones y por cuestiones operativas no llevo a cabo informes concretos de convenios de coordinacion y por lo tanto no se genero informacion.</t>
  </si>
  <si>
    <t>01/JULIO/2017 AL 30/SEPTIEMBRE/2017</t>
  </si>
  <si>
    <t>LIC. OTTO</t>
  </si>
  <si>
    <t>GRANADOS</t>
  </si>
  <si>
    <t>FRANCO</t>
  </si>
  <si>
    <t>Fortalecer y participar en la operación del Programa 3x1 para Migrantes, a través de su participación en la ejecución del proyecto denominado BECAS 3X1 PARA MIGRANTES RINCÓN DE ROMOS 2017</t>
  </si>
  <si>
    <t xml:space="preserve">LIC. MARTHA CECILIA </t>
  </si>
  <si>
    <t xml:space="preserve">MARQUEZ </t>
  </si>
  <si>
    <t>ALVARADO</t>
  </si>
  <si>
    <t xml:space="preserve">MTRO. FRANCISCO JAVIER </t>
  </si>
  <si>
    <t xml:space="preserve">RIVERA </t>
  </si>
  <si>
    <t>LUEVANO</t>
  </si>
  <si>
    <t>LIC. ELIZABETH</t>
  </si>
  <si>
    <t>GARCIA</t>
  </si>
  <si>
    <t>DIOSDADO</t>
  </si>
  <si>
    <t>ARQ. OSCAR BENJAMÍN</t>
  </si>
  <si>
    <t>ARAGÓN</t>
  </si>
  <si>
    <t>JIMÉNEZ</t>
  </si>
  <si>
    <t>Fortalecer y participar en la operación del Programa 3x1 para Migrantes, a través de su participación en la ejecución del proyecto denominado CONSTRUCCIÓN DE TECHUMBRE EN EL JARDÍN DE NIÑOS SOR JUANA INÉS DE LA CRUZ</t>
  </si>
  <si>
    <t xml:space="preserve">
Los recursos aportados de parte de SEDESOL son con carácter de subsidios federales, que provienen del Ramo Administrativo 20, autorizados mediante oficio SDSH/2017/AE/212/0047/1202.
Los recursos aportados por el Estado, provienen de la Secretaria de Bienestar y Desarrollo Social autorizados mediante  oficio OS/469/2017.
Los recursos Municipales son provenientes del Fondo Resarcitorio de la Partida Presupuesto Convenios de Reasignación.
</t>
  </si>
  <si>
    <t xml:space="preserve">
Los recursos aportados de parte de SEDESOL son con carácter de subsidios federales, que provienen del Ramo Administrativo 20, autorizados mediante oficio SDSH/2017/AE/212/0123/1766.
Los recursos aportados por el Estado, provienen de la Coordinación Estatal de Planeación y Proyectos autorizados mediante  oficio CEPLAP/CE/2017/2475.
Los recursos Municipales son provenientes del Directo Municipal remanente 2016.
</t>
  </si>
  <si>
    <t xml:space="preserve">Fortalecer y participar en la operación del Programa 3x1 para Migrantes, a través de su participación en la ejecución del proyecto denominado CONSTRUCCIÓN DE CISTERNA DE 5000LTS EN LA PRIMARIA FRANCISCA LOERA, VALLE DE LAS DELICIAS </t>
  </si>
  <si>
    <t xml:space="preserve">Fortalecer y participar en la operación del Programa 3x1 para Migrantes, a través de su participación en la ejecución del proyecto denominado CONSTRUCCIÓN DE CISTERNA DE 5000LTS EN JARDÍN DE NIÑOS SOR JUANA INES DE LA CRUZ, VALLE DE LAS DELICIAS </t>
  </si>
  <si>
    <t>Fortalecer y participar en la operación del Programa 3x1 para Migrantes, a través de su participación en la ejecución del proyecto denominado CONSTRUCCIÓN DE MURO PERIMETRAL PRIMER ETAPA EN LA SECUNDARIA MARIANO ESCOBEDO DE LA DELEGACIÓN SAN JACINTO, RINCÓN DE ROMOS</t>
  </si>
  <si>
    <t>http://www.rinconderomos.gob.mx/assets/convenio-barda-san-jacinto.pdf</t>
  </si>
  <si>
    <t>http://www.rinconderomos.gob.mx/assets/convenio-becas-2017.pdf</t>
  </si>
  <si>
    <t>http://www.rinconderomos.gob.mx/assets/convenio-primaria-fca-loera.pdf</t>
  </si>
  <si>
    <t>http://www.rinconderomos.gob.mx/assets/convenio-techumbre.pdf</t>
  </si>
  <si>
    <t>http://www.rinconderomos.gob.mx/assets/convenio-cisterna-jardin-de-ninos.pdf</t>
  </si>
  <si>
    <t>01/OCTUBRE/2017 AL 31/DICIEMBRE/2017</t>
  </si>
  <si>
    <t xml:space="preserve">Coordinar las acciones entre LAS PARTES para llevar a cabo proyectos de rehabilitación, acondicionamiento y equipamiento de Casas de dia para la atención de Adultos Mayores, en el marco del Programa de Pensión para Adultos Mayores 2017 </t>
  </si>
  <si>
    <t>La SEDESOL aportara el total de los recursos,recursos federales que provienen del Ramo Administrativo 20 Desarrollo Social del Programa Pension para Adultos Mayores 2017. Recursos que fueron aprobados a traves del oficio de autorización numero SDSH/2017/AE/213/1113/2376 de fecha 19 de septiembre de 2017.</t>
  </si>
  <si>
    <t>El presente convenio se hizo llegar a esta Dirección durante el mes de Noviembre, por lo que se informa hasta este trimestre</t>
  </si>
  <si>
    <t>http://rinconderomos.gob.mx/assets/convenio-becas-2017.pdf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</si>
</sst>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[$-80A]d&quot; de &quot;mmmm&quot; de &quot;yy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convenio-barda-san-jacinto.pdf" TargetMode="External" /><Relationship Id="rId2" Type="http://schemas.openxmlformats.org/officeDocument/2006/relationships/hyperlink" Target="http://www.rinconderomos.gob.mx/assets/convenio-becas-2017.pdf" TargetMode="External" /><Relationship Id="rId3" Type="http://schemas.openxmlformats.org/officeDocument/2006/relationships/hyperlink" Target="http://www.rinconderomos.gob.mx/assets/convenio-primaria-fca-loera.pdf" TargetMode="External" /><Relationship Id="rId4" Type="http://schemas.openxmlformats.org/officeDocument/2006/relationships/hyperlink" Target="http://www.rinconderomos.gob.mx/assets/convenio-techumbre.pdf" TargetMode="External" /><Relationship Id="rId5" Type="http://schemas.openxmlformats.org/officeDocument/2006/relationships/hyperlink" Target="http://www.rinconderomos.gob.mx/assets/convenio-cisterna-jardin-de-ninos.pdf" TargetMode="External" /><Relationship Id="rId6" Type="http://schemas.openxmlformats.org/officeDocument/2006/relationships/hyperlink" Target="http://rinconderomos.gob.mx/assets/convenio-becas-2017.pdf" TargetMode="External" /><Relationship Id="rId7" Type="http://schemas.openxmlformats.org/officeDocument/2006/relationships/hyperlink" Target="http://rinconderomos.gob.mx/assets/convenio-becas-2017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80" zoomScaleNormal="80" zoomScalePageLayoutView="0" workbookViewId="0" topLeftCell="G15">
      <selection activeCell="M15" sqref="M15"/>
    </sheetView>
  </sheetViews>
  <sheetFormatPr defaultColWidth="9.140625" defaultRowHeight="12.75"/>
  <cols>
    <col min="1" max="1" width="60.7109375" style="2" customWidth="1"/>
    <col min="2" max="2" width="19.57421875" style="2" customWidth="1"/>
    <col min="3" max="3" width="60.7109375" style="2" customWidth="1"/>
    <col min="4" max="4" width="23.421875" style="2" customWidth="1"/>
    <col min="5" max="5" width="39.57421875" style="2" customWidth="1"/>
    <col min="6" max="6" width="51.57421875" style="2" customWidth="1"/>
    <col min="7" max="7" width="20.28125" style="2" customWidth="1"/>
    <col min="8" max="8" width="39.28125" style="2" customWidth="1"/>
    <col min="9" max="9" width="21.421875" style="2" customWidth="1"/>
    <col min="10" max="10" width="24.00390625" style="2" customWidth="1"/>
    <col min="11" max="11" width="40.57421875" style="2" customWidth="1"/>
    <col min="12" max="12" width="22.57421875" style="2" customWidth="1"/>
    <col min="13" max="13" width="39.140625" style="2" customWidth="1"/>
    <col min="14" max="14" width="16.57421875" style="2" customWidth="1"/>
    <col min="15" max="15" width="33.421875" style="2" customWidth="1"/>
    <col min="16" max="16" width="7.140625" style="2" customWidth="1"/>
    <col min="17" max="17" width="19.00390625" style="2" customWidth="1"/>
    <col min="18" max="18" width="7.140625" style="2" customWidth="1"/>
    <col min="19" max="16384" width="9.140625" style="2" customWidth="1"/>
  </cols>
  <sheetData>
    <row r="1" ht="12.75" hidden="1">
      <c r="A1" s="2" t="s">
        <v>4</v>
      </c>
    </row>
    <row r="2" spans="1:3" ht="15">
      <c r="A2" s="3" t="s">
        <v>5</v>
      </c>
      <c r="B2" s="3" t="s">
        <v>6</v>
      </c>
      <c r="C2" s="3" t="s">
        <v>7</v>
      </c>
    </row>
    <row r="3" spans="1:3" ht="12.75">
      <c r="A3" s="4" t="s">
        <v>8</v>
      </c>
      <c r="B3" s="4" t="s">
        <v>9</v>
      </c>
      <c r="C3" s="4" t="s">
        <v>8</v>
      </c>
    </row>
    <row r="4" spans="1:18" ht="12.75" hidden="1">
      <c r="A4" s="2" t="s">
        <v>10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13</v>
      </c>
      <c r="H4" s="2" t="s">
        <v>13</v>
      </c>
      <c r="I4" s="2" t="s">
        <v>12</v>
      </c>
      <c r="J4" s="2" t="s">
        <v>12</v>
      </c>
      <c r="K4" s="2" t="s">
        <v>12</v>
      </c>
      <c r="L4" s="2" t="s">
        <v>15</v>
      </c>
      <c r="M4" s="2" t="s">
        <v>15</v>
      </c>
      <c r="N4" s="2" t="s">
        <v>12</v>
      </c>
      <c r="O4" s="2" t="s">
        <v>13</v>
      </c>
      <c r="P4" s="2" t="s">
        <v>16</v>
      </c>
      <c r="Q4" s="2" t="s">
        <v>17</v>
      </c>
      <c r="R4" s="2" t="s">
        <v>18</v>
      </c>
    </row>
    <row r="5" spans="1:18" ht="12.75" hidden="1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  <c r="K5" s="2" t="s">
        <v>29</v>
      </c>
      <c r="L5" s="2" t="s">
        <v>30</v>
      </c>
      <c r="M5" s="2" t="s">
        <v>31</v>
      </c>
      <c r="N5" s="2" t="s">
        <v>32</v>
      </c>
      <c r="O5" s="2" t="s">
        <v>33</v>
      </c>
      <c r="P5" s="2" t="s">
        <v>34</v>
      </c>
      <c r="Q5" s="2" t="s">
        <v>35</v>
      </c>
      <c r="R5" s="2" t="s">
        <v>36</v>
      </c>
    </row>
    <row r="6" spans="1:18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</row>
    <row r="8" spans="1:18" ht="12.75">
      <c r="A8" s="2">
        <v>2017</v>
      </c>
      <c r="B8" s="2" t="s">
        <v>65</v>
      </c>
      <c r="C8" s="2" t="s">
        <v>0</v>
      </c>
      <c r="D8" s="7"/>
      <c r="E8" s="2" t="s">
        <v>66</v>
      </c>
      <c r="G8" s="2" t="s">
        <v>66</v>
      </c>
      <c r="H8" s="2" t="s">
        <v>66</v>
      </c>
      <c r="N8" s="5">
        <v>42830</v>
      </c>
      <c r="O8" s="2" t="s">
        <v>67</v>
      </c>
      <c r="P8" s="2">
        <v>2017</v>
      </c>
      <c r="Q8" s="5">
        <v>42830</v>
      </c>
      <c r="R8" s="2" t="s">
        <v>69</v>
      </c>
    </row>
    <row r="9" spans="1:18" ht="12.75">
      <c r="A9" s="2">
        <v>2017</v>
      </c>
      <c r="B9" s="2" t="s">
        <v>68</v>
      </c>
      <c r="C9" s="2" t="s">
        <v>0</v>
      </c>
      <c r="D9" s="7"/>
      <c r="E9" s="2" t="s">
        <v>66</v>
      </c>
      <c r="G9" s="2" t="s">
        <v>66</v>
      </c>
      <c r="H9" s="2" t="s">
        <v>66</v>
      </c>
      <c r="N9" s="5">
        <v>42921</v>
      </c>
      <c r="O9" s="2" t="s">
        <v>67</v>
      </c>
      <c r="P9" s="2">
        <v>2017</v>
      </c>
      <c r="Q9" s="5">
        <v>42921</v>
      </c>
      <c r="R9" s="2" t="s">
        <v>70</v>
      </c>
    </row>
    <row r="10" spans="1:17" ht="180">
      <c r="A10" s="2">
        <v>2017</v>
      </c>
      <c r="B10" s="6" t="s">
        <v>71</v>
      </c>
      <c r="C10" s="2" t="s">
        <v>1</v>
      </c>
      <c r="D10" s="8">
        <v>42923</v>
      </c>
      <c r="E10" s="10" t="s">
        <v>67</v>
      </c>
      <c r="F10" s="2">
        <v>1</v>
      </c>
      <c r="G10" s="12" t="s">
        <v>75</v>
      </c>
      <c r="H10" s="13" t="s">
        <v>89</v>
      </c>
      <c r="I10" s="15">
        <v>42923</v>
      </c>
      <c r="J10" s="14">
        <v>43100</v>
      </c>
      <c r="K10" s="16"/>
      <c r="L10" s="16" t="s">
        <v>95</v>
      </c>
      <c r="M10" s="16" t="s">
        <v>95</v>
      </c>
      <c r="N10" s="5">
        <v>43013</v>
      </c>
      <c r="O10" s="2" t="s">
        <v>67</v>
      </c>
      <c r="P10" s="2">
        <v>2017</v>
      </c>
      <c r="Q10" s="5">
        <v>43013</v>
      </c>
    </row>
    <row r="11" spans="1:17" ht="210">
      <c r="A11" s="10">
        <v>2017</v>
      </c>
      <c r="B11" s="6" t="s">
        <v>71</v>
      </c>
      <c r="C11" s="2" t="s">
        <v>2</v>
      </c>
      <c r="D11" s="7">
        <v>42965</v>
      </c>
      <c r="E11" s="10" t="s">
        <v>67</v>
      </c>
      <c r="F11" s="2">
        <v>1</v>
      </c>
      <c r="G11" s="12" t="s">
        <v>88</v>
      </c>
      <c r="H11" s="13" t="s">
        <v>90</v>
      </c>
      <c r="I11" s="11">
        <v>42965</v>
      </c>
      <c r="J11" s="11">
        <v>43100</v>
      </c>
      <c r="K11" s="16"/>
      <c r="L11" s="16" t="s">
        <v>94</v>
      </c>
      <c r="M11" s="16" t="s">
        <v>94</v>
      </c>
      <c r="N11" s="5">
        <v>43013</v>
      </c>
      <c r="O11" s="2" t="s">
        <v>67</v>
      </c>
      <c r="P11" s="2">
        <v>2017</v>
      </c>
      <c r="Q11" s="5">
        <v>43013</v>
      </c>
    </row>
    <row r="12" spans="1:17" ht="225">
      <c r="A12" s="10">
        <v>2017</v>
      </c>
      <c r="B12" s="6" t="s">
        <v>71</v>
      </c>
      <c r="C12" s="2" t="s">
        <v>2</v>
      </c>
      <c r="D12" s="7">
        <v>42965</v>
      </c>
      <c r="E12" s="10" t="s">
        <v>67</v>
      </c>
      <c r="F12" s="2">
        <v>1</v>
      </c>
      <c r="G12" s="12" t="s">
        <v>91</v>
      </c>
      <c r="H12" s="13" t="s">
        <v>90</v>
      </c>
      <c r="I12" s="11">
        <v>42965</v>
      </c>
      <c r="J12" s="11">
        <v>43100</v>
      </c>
      <c r="K12" s="16"/>
      <c r="L12" s="16" t="s">
        <v>96</v>
      </c>
      <c r="M12" s="16" t="s">
        <v>96</v>
      </c>
      <c r="N12" s="5">
        <v>43013</v>
      </c>
      <c r="O12" s="2" t="s">
        <v>67</v>
      </c>
      <c r="P12" s="2">
        <v>2017</v>
      </c>
      <c r="Q12" s="5">
        <v>43013</v>
      </c>
    </row>
    <row r="13" spans="1:17" ht="225">
      <c r="A13" s="10">
        <v>2017</v>
      </c>
      <c r="B13" s="6" t="s">
        <v>71</v>
      </c>
      <c r="C13" s="2" t="s">
        <v>2</v>
      </c>
      <c r="D13" s="7">
        <v>42965</v>
      </c>
      <c r="E13" s="10" t="s">
        <v>67</v>
      </c>
      <c r="F13" s="9">
        <v>1</v>
      </c>
      <c r="G13" s="12" t="s">
        <v>92</v>
      </c>
      <c r="H13" s="13" t="s">
        <v>90</v>
      </c>
      <c r="I13" s="11">
        <v>42965</v>
      </c>
      <c r="J13" s="11">
        <v>43100</v>
      </c>
      <c r="K13" s="16"/>
      <c r="L13" s="16" t="s">
        <v>97</v>
      </c>
      <c r="M13" s="16" t="s">
        <v>97</v>
      </c>
      <c r="N13" s="5">
        <v>43013</v>
      </c>
      <c r="O13" s="2" t="s">
        <v>67</v>
      </c>
      <c r="P13" s="2">
        <v>2017</v>
      </c>
      <c r="Q13" s="5">
        <v>43013</v>
      </c>
    </row>
    <row r="14" spans="1:17" ht="255">
      <c r="A14" s="10">
        <v>2017</v>
      </c>
      <c r="B14" s="6" t="s">
        <v>71</v>
      </c>
      <c r="C14" s="2" t="s">
        <v>2</v>
      </c>
      <c r="D14" s="7">
        <v>42965</v>
      </c>
      <c r="E14" s="10" t="s">
        <v>67</v>
      </c>
      <c r="F14" s="9">
        <v>1</v>
      </c>
      <c r="G14" s="12" t="s">
        <v>93</v>
      </c>
      <c r="H14" s="13" t="s">
        <v>90</v>
      </c>
      <c r="I14" s="11">
        <v>42965</v>
      </c>
      <c r="J14" s="11">
        <v>43100</v>
      </c>
      <c r="K14" s="16"/>
      <c r="L14" s="16" t="s">
        <v>98</v>
      </c>
      <c r="M14" s="16" t="s">
        <v>98</v>
      </c>
      <c r="N14" s="5">
        <v>43013</v>
      </c>
      <c r="O14" s="2" t="s">
        <v>67</v>
      </c>
      <c r="P14" s="2">
        <v>2017</v>
      </c>
      <c r="Q14" s="5">
        <v>43013</v>
      </c>
    </row>
    <row r="15" spans="1:18" ht="228" customHeight="1">
      <c r="A15" s="10">
        <v>2017</v>
      </c>
      <c r="B15" s="6" t="s">
        <v>99</v>
      </c>
      <c r="C15" s="2" t="s">
        <v>2</v>
      </c>
      <c r="D15" s="7">
        <v>43005</v>
      </c>
      <c r="E15" s="10" t="s">
        <v>67</v>
      </c>
      <c r="F15" s="9">
        <v>2</v>
      </c>
      <c r="G15" s="12" t="s">
        <v>100</v>
      </c>
      <c r="H15" s="13" t="s">
        <v>101</v>
      </c>
      <c r="I15" s="5">
        <v>43005</v>
      </c>
      <c r="J15" s="5">
        <v>43100</v>
      </c>
      <c r="L15" s="16" t="s">
        <v>103</v>
      </c>
      <c r="M15" s="16" t="s">
        <v>103</v>
      </c>
      <c r="N15" s="5">
        <v>42743</v>
      </c>
      <c r="O15" s="2" t="s">
        <v>67</v>
      </c>
      <c r="P15" s="6">
        <v>2017</v>
      </c>
      <c r="Q15" s="5">
        <v>42743</v>
      </c>
      <c r="R15" s="6" t="s">
        <v>102</v>
      </c>
    </row>
    <row r="16" ht="12.75">
      <c r="D16" s="7"/>
    </row>
    <row r="17" ht="12.75">
      <c r="D17" s="7"/>
    </row>
    <row r="18" ht="12.75">
      <c r="D18" s="7"/>
    </row>
    <row r="19" ht="12.75">
      <c r="D19" s="7"/>
    </row>
    <row r="20" ht="12.75">
      <c r="D20" s="7"/>
    </row>
  </sheetData>
  <sheetProtection/>
  <mergeCells count="1">
    <mergeCell ref="A6:R6"/>
  </mergeCells>
  <dataValidations count="4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hyperlinks>
    <hyperlink ref="L11:M11" r:id="rId1" display="http://www.rinconderomos.gob.mx/assets/convenio-barda-san-jacinto.pdf"/>
    <hyperlink ref="L10:M10" r:id="rId2" display="http://www.rinconderomos.gob.mx/assets/convenio-becas-2017.pdf"/>
    <hyperlink ref="L12:M12" r:id="rId3" display="http://www.rinconderomos.gob.mx/assets/convenio-primaria-fca-loera.pdf"/>
    <hyperlink ref="L13:M13" r:id="rId4" display="http://www.rinconderomos.gob.mx/assets/convenio-techumbre.pdf"/>
    <hyperlink ref="L14:M14" r:id="rId5" display="http://www.rinconderomos.gob.mx/assets/convenio-cisterna-jardin-de-ninos.pdf"/>
    <hyperlink ref="L15" r:id="rId6" display="http://rinconderomos.gob.mx/assets/convenio-becas-2017.pdf"/>
    <hyperlink ref="M15" r:id="rId7" display="http://rinconderomos.gob.mx/assets/convenio-becas-2017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B10" sqref="B10:D10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4" ht="12.75">
      <c r="A4">
        <v>1</v>
      </c>
      <c r="B4" s="9" t="s">
        <v>72</v>
      </c>
      <c r="C4" s="9" t="s">
        <v>73</v>
      </c>
      <c r="D4" s="9" t="s">
        <v>74</v>
      </c>
    </row>
    <row r="5" spans="1:4" ht="12.75">
      <c r="A5">
        <v>1</v>
      </c>
      <c r="B5" s="10" t="s">
        <v>76</v>
      </c>
      <c r="C5" s="9" t="s">
        <v>77</v>
      </c>
      <c r="D5" t="s">
        <v>78</v>
      </c>
    </row>
    <row r="6" spans="1:4" ht="12.75">
      <c r="A6">
        <v>1</v>
      </c>
      <c r="B6" s="10" t="s">
        <v>79</v>
      </c>
      <c r="C6" s="10" t="s">
        <v>80</v>
      </c>
      <c r="D6" s="9" t="s">
        <v>81</v>
      </c>
    </row>
    <row r="7" spans="1:4" ht="12.75">
      <c r="A7">
        <v>1</v>
      </c>
      <c r="B7" s="10" t="s">
        <v>82</v>
      </c>
      <c r="C7" s="10" t="s">
        <v>83</v>
      </c>
      <c r="D7" s="10" t="s">
        <v>84</v>
      </c>
    </row>
    <row r="8" spans="1:4" ht="12.75">
      <c r="A8">
        <v>1</v>
      </c>
      <c r="B8" s="10" t="s">
        <v>85</v>
      </c>
      <c r="C8" s="10" t="s">
        <v>86</v>
      </c>
      <c r="D8" s="10" t="s">
        <v>87</v>
      </c>
    </row>
    <row r="9" spans="1:4" ht="12.75">
      <c r="A9">
        <v>2</v>
      </c>
      <c r="B9" s="9" t="s">
        <v>72</v>
      </c>
      <c r="C9" s="9" t="s">
        <v>73</v>
      </c>
      <c r="D9" s="9" t="s">
        <v>74</v>
      </c>
    </row>
    <row r="10" spans="1:4" ht="12.75">
      <c r="A10">
        <v>2</v>
      </c>
      <c r="B10" s="10" t="s">
        <v>79</v>
      </c>
      <c r="C10" s="10" t="s">
        <v>80</v>
      </c>
      <c r="D10" s="9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2018-01-19T19:10:56Z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