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esktop\"/>
    </mc:Choice>
  </mc:AlternateContent>
  <bookViews>
    <workbookView xWindow="0" yWindow="0" windowWidth="14370" windowHeight="12180" firstSheet="5" activeTab="6"/>
  </bookViews>
  <sheets>
    <sheet name="Reporte de Formatos" sheetId="1" r:id="rId1"/>
    <sheet name="Hidden_1" sheetId="2" r:id="rId2"/>
    <sheet name="Hidden_2" sheetId="3" r:id="rId3"/>
    <sheet name="Hidden_3" sheetId="4" r:id="rId4"/>
    <sheet name="Tabla_228872" sheetId="5" r:id="rId5"/>
    <sheet name="Tabla_228873" sheetId="6" r:id="rId6"/>
    <sheet name="Tabla_228871" sheetId="7" r:id="rId7"/>
    <sheet name="Tabla_228874" sheetId="8" r:id="rId8"/>
  </sheets>
  <externalReferences>
    <externalReference r:id="rId9"/>
  </externalReferences>
  <definedNames>
    <definedName name="Hidden_11">Hidden_1!$A$1:$A$5</definedName>
    <definedName name="Hidden_228">Hidden_2!$A$1:$A$7</definedName>
    <definedName name="Hidden_330">Hidden_3!$A$1:$A$2</definedName>
    <definedName name="hidden1">[1]hidden1!$A$1:$A$5</definedName>
  </definedNames>
  <calcPr calcId="152511"/>
</workbook>
</file>

<file path=xl/sharedStrings.xml><?xml version="1.0" encoding="utf-8"?>
<sst xmlns="http://schemas.openxmlformats.org/spreadsheetml/2006/main" count="460" uniqueCount="227">
  <si>
    <t>35602</t>
  </si>
  <si>
    <t>TÍTULO</t>
  </si>
  <si>
    <t>NOMBRE CORTO</t>
  </si>
  <si>
    <t>DESCRIPCIÓN</t>
  </si>
  <si>
    <t>Resultados de procedimientos de adjudicación directa realizados</t>
  </si>
  <si>
    <t>A55-FXXVIIIB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</si>
  <si>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</si>
  <si>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</si>
  <si>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</si>
  <si>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</si>
  <si>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</si>
  <si>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</si>
  <si>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</si>
  <si>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</si>
  <si>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</si>
  <si>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</si>
  <si>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228840</t>
  </si>
  <si>
    <t>228870</t>
  </si>
  <si>
    <t>228844</t>
  </si>
  <si>
    <t>228836</t>
  </si>
  <si>
    <t>228841</t>
  </si>
  <si>
    <t>228849</t>
  </si>
  <si>
    <t>228862</t>
  </si>
  <si>
    <t>228850</t>
  </si>
  <si>
    <t>228872</t>
  </si>
  <si>
    <t>228873</t>
  </si>
  <si>
    <t>228846</t>
  </si>
  <si>
    <t>228847</t>
  </si>
  <si>
    <t>228842</t>
  </si>
  <si>
    <t>228855</t>
  </si>
  <si>
    <t>228856</t>
  </si>
  <si>
    <t>228857</t>
  </si>
  <si>
    <t>228859</t>
  </si>
  <si>
    <t>228860</t>
  </si>
  <si>
    <t>228837</t>
  </si>
  <si>
    <t>228839</t>
  </si>
  <si>
    <t>228843</t>
  </si>
  <si>
    <t>228851</t>
  </si>
  <si>
    <t>228858</t>
  </si>
  <si>
    <t>228852</t>
  </si>
  <si>
    <t>228853</t>
  </si>
  <si>
    <t>228867</t>
  </si>
  <si>
    <t>228866</t>
  </si>
  <si>
    <t>228845</t>
  </si>
  <si>
    <t>228868</t>
  </si>
  <si>
    <t>228871</t>
  </si>
  <si>
    <t>228869</t>
  </si>
  <si>
    <t>228874</t>
  </si>
  <si>
    <t>228848</t>
  </si>
  <si>
    <t>228863</t>
  </si>
  <si>
    <t>228864</t>
  </si>
  <si>
    <t>228865</t>
  </si>
  <si>
    <t>228861</t>
  </si>
  <si>
    <t>228854</t>
  </si>
  <si>
    <t>228838</t>
  </si>
  <si>
    <t>228875</t>
  </si>
  <si>
    <t>228876</t>
  </si>
  <si>
    <t>228877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</si>
  <si>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</si>
  <si>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</si>
  <si>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</si>
  <si>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</si>
  <si>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</si>
  <si>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</si>
  <si>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</si>
  <si>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</si>
  <si>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</si>
  <si>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Tabla_228872</t>
  </si>
  <si>
    <t>Nombre o razón social del adjudicado 
Tabla_228873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</si>
  <si>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</si>
  <si>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</si>
  <si>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</si>
  <si>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</si>
  <si>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</si>
  <si>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</si>
  <si>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</si>
  <si>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</si>
  <si>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</si>
  <si>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</si>
  <si>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</si>
  <si>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</si>
  <si>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</si>
  <si>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</si>
  <si>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</si>
  <si>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</si>
  <si>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</si>
  <si>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</si>
  <si>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</si>
  <si>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Tabla_228871</t>
  </si>
  <si>
    <t>Se realizaron convenios modificatorios</t>
  </si>
  <si>
    <t>Convenios modificatorios 
Tabla_228874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</si>
  <si>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</si>
  <si>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</si>
  <si>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</si>
  <si>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</si>
  <si>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</si>
  <si>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</si>
  <si>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</si>
  <si>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</si>
  <si>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</si>
  <si>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</si>
  <si>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</si>
  <si>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</si>
  <si>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</si>
  <si>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</si>
  <si>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</si>
  <si>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</si>
  <si>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</si>
  <si>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</si>
  <si>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</si>
  <si>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</si>
  <si>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</si>
  <si>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</si>
  <si>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</si>
  <si>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</si>
  <si>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27749</t>
  </si>
  <si>
    <t>27750</t>
  </si>
  <si>
    <t>27751</t>
  </si>
  <si>
    <t>27752</t>
  </si>
  <si>
    <t>27753</t>
  </si>
  <si>
    <t>ID</t>
  </si>
  <si>
    <t>Nombre(s)</t>
  </si>
  <si>
    <t>Primer apellido</t>
  </si>
  <si>
    <t>Segundo apellido</t>
  </si>
  <si>
    <t>Razón social</t>
  </si>
  <si>
    <t>Monto total de la cotización</t>
  </si>
  <si>
    <t>27754</t>
  </si>
  <si>
    <t>27755</t>
  </si>
  <si>
    <t>27756</t>
  </si>
  <si>
    <t>27757</t>
  </si>
  <si>
    <t>27745</t>
  </si>
  <si>
    <t>27746</t>
  </si>
  <si>
    <t>27747</t>
  </si>
  <si>
    <t>27748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</si>
  <si>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</si>
  <si>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</si>
  <si>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</si>
  <si>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</si>
  <si>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27758</t>
  </si>
  <si>
    <t>27759</t>
  </si>
  <si>
    <t>27760</t>
  </si>
  <si>
    <t>27761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</si>
  <si>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</si>
  <si>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</si>
  <si>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</si>
  <si>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</si>
  <si>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ADJUDICACION DIRECTA</t>
  </si>
  <si>
    <t>01/JULIO/2017 AL 30/SEPTIEMBRE/2017</t>
  </si>
  <si>
    <t>LEY DE ADQUISICIONES, ARRENDAMIENTOS Y SERVICIOS PARA EL SECTOR PUBLICO</t>
  </si>
  <si>
    <t>http://rinconderomos.gob.mx/assets/07-juan-de-santiago.pdf</t>
  </si>
  <si>
    <t>http://rinconderomos.gob.mx/assets/01-ana-cecilia-mu.pdf</t>
  </si>
  <si>
    <t>http://rinconderomos.gob.mx/assets/04-camionera-del-centro.pdf</t>
  </si>
  <si>
    <t>http://rinconderomos.gob.mx/assets/06-jose-luis-esparza.pdf</t>
  </si>
  <si>
    <t>http://rinconderomos.gob.mx/assets/03-arturo-calzada-puentes.pdf</t>
  </si>
  <si>
    <t>http://rinconderomos.gob.mx/assets/02-arturo-calzada-puentes.pdf</t>
  </si>
  <si>
    <t>http://rinconderomos.gob.mx/assets/05-cosmo-liht.pdf</t>
  </si>
  <si>
    <t xml:space="preserve">SERVICIOS MUSICALES </t>
  </si>
  <si>
    <t>APLICACIÓN DE PINTURA MURAL</t>
  </si>
  <si>
    <t>REFACCIONES Y SERVICIO DE MANO DE OBRA PARA MANTENIMIENTO DE VEHICULO</t>
  </si>
  <si>
    <t>ARMADO Y RECTIFICADO DE MEDIO MOTOR</t>
  </si>
  <si>
    <t xml:space="preserve">PRESENTACION MUSICAL DE LA BANDA EL RIEL NUEVA ERA </t>
  </si>
  <si>
    <t xml:space="preserve">RENTA DE ESCENARIO  9.76MTS. POR 1.10 MTS. Y AUDIO </t>
  </si>
  <si>
    <t>COMPRA DE MATERIAL ELECTRICO</t>
  </si>
  <si>
    <t>EDUCACION, ACCION CIVICA, CULTURA Y DEPORTES</t>
  </si>
  <si>
    <t>PRESIDENTE MUNICIPAL</t>
  </si>
  <si>
    <t>SERVICIOS PUBLICOS</t>
  </si>
  <si>
    <t>SEGURIDAD PUBLICA</t>
  </si>
  <si>
    <t>SAN JACINTO</t>
  </si>
  <si>
    <t>ADMINISTRACION MUNICIPAL</t>
  </si>
  <si>
    <t>nacional</t>
  </si>
  <si>
    <t>TRANSFERENCIA</t>
  </si>
  <si>
    <t>PRESENTACION DE GRUPOS MUSICALES EN EVENTOS DE FIESTAS PATRIAS EN CABECERA MUNICIPAL Y COMUNIDADES</t>
  </si>
  <si>
    <t>PINTURA MURAL PARA MUSEO DE SITIO PADRE NIEVES</t>
  </si>
  <si>
    <t>REFACCIONES Y SERVICIO DE MANO DE OBRA PARA MANTENIMIENTO DE VEHICULO NO. 91</t>
  </si>
  <si>
    <t>ARMADO Y RECTIFICADO DE MEDIO MOTOR DEL V134 A CARGO DE SEG. PCA.</t>
  </si>
  <si>
    <t>PRESENTACION MUSICAL DE LA BANDA EL RIEL NUEVA ERA EL DIA 11 DE AGOSTO EN EL TEATRO DEL PUEBLO DE LA DELEGACION DE SAN JACINTO</t>
  </si>
  <si>
    <t xml:space="preserve">RENTA DE ESCENARIO  9.76MTS. POR 1.10 MTS. Y AUDIO PARA PRESENTACION DE GRUPOS DE DANZA FOLCLORICA EN EL GIMNASIO CALPULALPAN </t>
  </si>
  <si>
    <t>COMPRA DE MATERIAL ELECTRICO PARA MANTENIMIENTO DE ALUMBRADO PUBLICO</t>
  </si>
  <si>
    <t>ESTATAL</t>
  </si>
  <si>
    <t>FEDERAL</t>
  </si>
  <si>
    <t>NO</t>
  </si>
  <si>
    <t>NO EXISTE OBJETO</t>
  </si>
  <si>
    <t>JUAN</t>
  </si>
  <si>
    <t>DE SANTIAGO</t>
  </si>
  <si>
    <t>ROMO</t>
  </si>
  <si>
    <t>REPRESENTACIONES ARTISTICAS DE SANTIAGO</t>
  </si>
  <si>
    <t>RESENDES</t>
  </si>
  <si>
    <t>GARES REPRESENTACIONES</t>
  </si>
  <si>
    <t>JOSE</t>
  </si>
  <si>
    <t>MURO</t>
  </si>
  <si>
    <t>LOPEZ</t>
  </si>
  <si>
    <t>LATIN MUSIC</t>
  </si>
  <si>
    <t>ANA CECILIA</t>
  </si>
  <si>
    <t>MUÑOZ</t>
  </si>
  <si>
    <t>APLICACIÓN DE PINTURAL MURAL</t>
  </si>
  <si>
    <t>CAMIONERA DEL CENTRO, S.A. DE C.V.</t>
  </si>
  <si>
    <t xml:space="preserve">JOSE IVAN </t>
  </si>
  <si>
    <t>GARCIA</t>
  </si>
  <si>
    <t>VELOZ</t>
  </si>
  <si>
    <t>TALLER MECANICO GARCIA</t>
  </si>
  <si>
    <t>REFACCIONES Y PARTES GARCIA S.A. DE C.V.</t>
  </si>
  <si>
    <t xml:space="preserve">JOSE LUIS </t>
  </si>
  <si>
    <t>ESPARZA</t>
  </si>
  <si>
    <t>PLASCENCIA</t>
  </si>
  <si>
    <t>RECTIFICADORA AUTOMOTRIZ</t>
  </si>
  <si>
    <t>RECTIFICADORA ROGELIO, S.A. DE C.V.</t>
  </si>
  <si>
    <t>RECTIFICADORA RAMON, S.A. DE C.V.</t>
  </si>
  <si>
    <t>BANDA EL RIEL</t>
  </si>
  <si>
    <t>BANDA TIERRA BUENA</t>
  </si>
  <si>
    <t>BANDA LA RANCHERITA DE JEREZ</t>
  </si>
  <si>
    <t>ARTURO</t>
  </si>
  <si>
    <t>CALZADA</t>
  </si>
  <si>
    <t>PUENTES</t>
  </si>
  <si>
    <t>CAPA MUSIC</t>
  </si>
  <si>
    <t>GUILLERMO</t>
  </si>
  <si>
    <t xml:space="preserve">GUILLERMO </t>
  </si>
  <si>
    <t>SAUCEDO</t>
  </si>
  <si>
    <t>GARES MUSIC</t>
  </si>
  <si>
    <t>JUAN CARLOS</t>
  </si>
  <si>
    <t>MACIAS</t>
  </si>
  <si>
    <t>REPRESENTACIONES ARTISTICAS MACIAS</t>
  </si>
  <si>
    <t>COSMO LIGHTING, S.A. DE C.V.</t>
  </si>
  <si>
    <t>ELEKTRON DEL BAJIO, S.A. DE C.V.</t>
  </si>
  <si>
    <t xml:space="preserve">JAFET DAVID </t>
  </si>
  <si>
    <t>HERNANDEZ</t>
  </si>
  <si>
    <t>TORRES</t>
  </si>
  <si>
    <t>DON FOCO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</si>
</sst>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1" applyProtection="1"/>
    <xf numFmtId="0" fontId="4" fillId="3" borderId="0" xfId="0" applyFont="1" applyFill="1" applyProtection="1"/>
    <xf numFmtId="0" fontId="0" fillId="3" borderId="0" xfId="0" applyFill="1" applyProtection="1"/>
    <xf numFmtId="0" fontId="4" fillId="0" borderId="0" xfId="0" applyFont="1" applyProtection="1"/>
    <xf numFmtId="14" fontId="0" fillId="0" borderId="0" xfId="0" applyNumberFormat="1" applyProtection="1"/>
    <xf numFmtId="0" fontId="0" fillId="0" borderId="0" xfId="0" applyNumberFormat="1" applyProtection="1"/>
    <xf numFmtId="0" fontId="0" fillId="3" borderId="0" xfId="0" applyNumberFormat="1" applyFill="1" applyBorder="1" applyProtection="1"/>
    <xf numFmtId="14" fontId="0" fillId="3" borderId="0" xfId="0" applyNumberFormat="1" applyFill="1" applyProtection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85.99\Obser%20trans\Users\Obras%20Ivan\Desktop\admon\Formato%20Resultados%20de%20procedimientos%20de%20adjudicaci&#243;n%20directa%20realizados%203ER.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28872"/>
      <sheetName val="Tabla 228873"/>
      <sheetName val="Tabla 228871"/>
      <sheetName val="Tabla 228874"/>
    </sheetNames>
    <sheetDataSet>
      <sheetData sheetId="0"/>
      <sheetData sheetId="1">
        <row r="1">
          <cell r="A1" t="str">
            <v>Servicios relacionados con obra pública</v>
          </cell>
        </row>
        <row r="2">
          <cell r="A2" t="str">
            <v>Adquisición</v>
          </cell>
        </row>
        <row r="3">
          <cell r="A3" t="str">
            <v>Obra pública</v>
          </cell>
        </row>
        <row r="4">
          <cell r="A4" t="str">
            <v>Arrendamiento</v>
          </cell>
        </row>
        <row r="5">
          <cell r="A5" t="str">
            <v>Servicios (de orden administrativo)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rinconderomos.gob.mx/assets/06-jose-luis-esparza.pdf" TargetMode="External"/><Relationship Id="rId18" Type="http://schemas.openxmlformats.org/officeDocument/2006/relationships/hyperlink" Target="http://rinconderomos.gob.mx/assets/04-camionera-del-centro.pdf" TargetMode="External"/><Relationship Id="rId26" Type="http://schemas.openxmlformats.org/officeDocument/2006/relationships/hyperlink" Target="http://rinconderomos.gob.mx/assets/05-cosmo-liht.pdf" TargetMode="External"/><Relationship Id="rId39" Type="http://schemas.openxmlformats.org/officeDocument/2006/relationships/hyperlink" Target="http://rinconderomos.gob.mx/assets/04-camionera-del-centro.pdf" TargetMode="External"/><Relationship Id="rId21" Type="http://schemas.openxmlformats.org/officeDocument/2006/relationships/hyperlink" Target="http://rinconderomos.gob.mx/assets/07-juan-de-santiago.pdf" TargetMode="External"/><Relationship Id="rId34" Type="http://schemas.openxmlformats.org/officeDocument/2006/relationships/hyperlink" Target="http://rinconderomos.gob.mx/assets/06-jose-luis-esparza.pdf" TargetMode="External"/><Relationship Id="rId42" Type="http://schemas.openxmlformats.org/officeDocument/2006/relationships/hyperlink" Target="http://rinconderomos.gob.mx/assets/07-juan-de-santiago.pdf" TargetMode="External"/><Relationship Id="rId47" Type="http://schemas.openxmlformats.org/officeDocument/2006/relationships/hyperlink" Target="http://rinconderomos.gob.mx/assets/05-cosmo-liht.pdf" TargetMode="External"/><Relationship Id="rId7" Type="http://schemas.openxmlformats.org/officeDocument/2006/relationships/hyperlink" Target="http://rinconderomos.gob.mx/assets/07-juan-de-santiago.pdf" TargetMode="External"/><Relationship Id="rId2" Type="http://schemas.openxmlformats.org/officeDocument/2006/relationships/hyperlink" Target="http://rinconderomos.gob.mx/assets/02-arturo-calzada-puentes.pdf" TargetMode="External"/><Relationship Id="rId16" Type="http://schemas.openxmlformats.org/officeDocument/2006/relationships/hyperlink" Target="http://rinconderomos.gob.mx/assets/02-arturo-calzada-puentes.pdf" TargetMode="External"/><Relationship Id="rId29" Type="http://schemas.openxmlformats.org/officeDocument/2006/relationships/hyperlink" Target="http://rinconderomos.gob.mx/assets/01-ana-cecilia-mu.pdf" TargetMode="External"/><Relationship Id="rId11" Type="http://schemas.openxmlformats.org/officeDocument/2006/relationships/hyperlink" Target="http://rinconderomos.gob.mx/assets/04-camionera-del-centro.pdf" TargetMode="External"/><Relationship Id="rId24" Type="http://schemas.openxmlformats.org/officeDocument/2006/relationships/hyperlink" Target="http://rinconderomos.gob.mx/assets/03-arturo-calzada-puentes.pdf" TargetMode="External"/><Relationship Id="rId32" Type="http://schemas.openxmlformats.org/officeDocument/2006/relationships/hyperlink" Target="http://rinconderomos.gob.mx/assets/04-camionera-del-centro.pdf" TargetMode="External"/><Relationship Id="rId37" Type="http://schemas.openxmlformats.org/officeDocument/2006/relationships/hyperlink" Target="http://rinconderomos.gob.mx/assets/02-arturo-calzada-puentes.pdf" TargetMode="External"/><Relationship Id="rId40" Type="http://schemas.openxmlformats.org/officeDocument/2006/relationships/hyperlink" Target="http://rinconderomos.gob.mx/assets/05-cosmo-liht.pdf" TargetMode="External"/><Relationship Id="rId45" Type="http://schemas.openxmlformats.org/officeDocument/2006/relationships/hyperlink" Target="http://rinconderomos.gob.mx/assets/03-arturo-calzada-puentes.pdf" TargetMode="External"/><Relationship Id="rId5" Type="http://schemas.openxmlformats.org/officeDocument/2006/relationships/hyperlink" Target="http://rinconderomos.gob.mx/assets/05-cosmo-liht.pdf" TargetMode="External"/><Relationship Id="rId15" Type="http://schemas.openxmlformats.org/officeDocument/2006/relationships/hyperlink" Target="http://rinconderomos.gob.mx/assets/01-ana-cecilia-mu.pdf" TargetMode="External"/><Relationship Id="rId23" Type="http://schemas.openxmlformats.org/officeDocument/2006/relationships/hyperlink" Target="http://rinconderomos.gob.mx/assets/02-arturo-calzada-puentes.pdf" TargetMode="External"/><Relationship Id="rId28" Type="http://schemas.openxmlformats.org/officeDocument/2006/relationships/hyperlink" Target="http://rinconderomos.gob.mx/assets/07-juan-de-santiago.pdf" TargetMode="External"/><Relationship Id="rId36" Type="http://schemas.openxmlformats.org/officeDocument/2006/relationships/hyperlink" Target="http://rinconderomos.gob.mx/assets/01-ana-cecilia-mu.pdf" TargetMode="External"/><Relationship Id="rId49" Type="http://schemas.openxmlformats.org/officeDocument/2006/relationships/hyperlink" Target="http://rinconderomos.gob.mx/assets/07-juan-de-santiago.pdf" TargetMode="External"/><Relationship Id="rId10" Type="http://schemas.openxmlformats.org/officeDocument/2006/relationships/hyperlink" Target="http://rinconderomos.gob.mx/assets/03-arturo-calzada-puentes.pdf" TargetMode="External"/><Relationship Id="rId19" Type="http://schemas.openxmlformats.org/officeDocument/2006/relationships/hyperlink" Target="http://rinconderomos.gob.mx/assets/05-cosmo-liht.pdf" TargetMode="External"/><Relationship Id="rId31" Type="http://schemas.openxmlformats.org/officeDocument/2006/relationships/hyperlink" Target="http://rinconderomos.gob.mx/assets/03-arturo-calzada-puentes.pdf" TargetMode="External"/><Relationship Id="rId44" Type="http://schemas.openxmlformats.org/officeDocument/2006/relationships/hyperlink" Target="http://rinconderomos.gob.mx/assets/02-arturo-calzada-puentes.pdf" TargetMode="External"/><Relationship Id="rId4" Type="http://schemas.openxmlformats.org/officeDocument/2006/relationships/hyperlink" Target="http://rinconderomos.gob.mx/assets/04-camionera-del-centro.pdf" TargetMode="External"/><Relationship Id="rId9" Type="http://schemas.openxmlformats.org/officeDocument/2006/relationships/hyperlink" Target="http://rinconderomos.gob.mx/assets/02-arturo-calzada-puentes.pdf" TargetMode="External"/><Relationship Id="rId14" Type="http://schemas.openxmlformats.org/officeDocument/2006/relationships/hyperlink" Target="http://rinconderomos.gob.mx/assets/07-juan-de-santiago.pdf" TargetMode="External"/><Relationship Id="rId22" Type="http://schemas.openxmlformats.org/officeDocument/2006/relationships/hyperlink" Target="http://rinconderomos.gob.mx/assets/01-ana-cecilia-mu.pdf" TargetMode="External"/><Relationship Id="rId27" Type="http://schemas.openxmlformats.org/officeDocument/2006/relationships/hyperlink" Target="http://rinconderomos.gob.mx/assets/06-jose-luis-esparza.pdf" TargetMode="External"/><Relationship Id="rId30" Type="http://schemas.openxmlformats.org/officeDocument/2006/relationships/hyperlink" Target="http://rinconderomos.gob.mx/assets/02-arturo-calzada-puentes.pdf" TargetMode="External"/><Relationship Id="rId35" Type="http://schemas.openxmlformats.org/officeDocument/2006/relationships/hyperlink" Target="http://rinconderomos.gob.mx/assets/07-juan-de-santiago.pdf" TargetMode="External"/><Relationship Id="rId43" Type="http://schemas.openxmlformats.org/officeDocument/2006/relationships/hyperlink" Target="http://rinconderomos.gob.mx/assets/01-ana-cecilia-mu.pdf" TargetMode="External"/><Relationship Id="rId48" Type="http://schemas.openxmlformats.org/officeDocument/2006/relationships/hyperlink" Target="http://rinconderomos.gob.mx/assets/06-jose-luis-esparza.pdf" TargetMode="External"/><Relationship Id="rId8" Type="http://schemas.openxmlformats.org/officeDocument/2006/relationships/hyperlink" Target="http://rinconderomos.gob.mx/assets/01-ana-cecilia-mu.pdf" TargetMode="External"/><Relationship Id="rId3" Type="http://schemas.openxmlformats.org/officeDocument/2006/relationships/hyperlink" Target="http://rinconderomos.gob.mx/assets/03-arturo-calzada-puentes.pdf" TargetMode="External"/><Relationship Id="rId12" Type="http://schemas.openxmlformats.org/officeDocument/2006/relationships/hyperlink" Target="http://rinconderomos.gob.mx/assets/05-cosmo-liht.pdf" TargetMode="External"/><Relationship Id="rId17" Type="http://schemas.openxmlformats.org/officeDocument/2006/relationships/hyperlink" Target="http://rinconderomos.gob.mx/assets/03-arturo-calzada-puentes.pdf" TargetMode="External"/><Relationship Id="rId25" Type="http://schemas.openxmlformats.org/officeDocument/2006/relationships/hyperlink" Target="http://rinconderomos.gob.mx/assets/04-camionera-del-centro.pdf" TargetMode="External"/><Relationship Id="rId33" Type="http://schemas.openxmlformats.org/officeDocument/2006/relationships/hyperlink" Target="http://rinconderomos.gob.mx/assets/05-cosmo-liht.pdf" TargetMode="External"/><Relationship Id="rId38" Type="http://schemas.openxmlformats.org/officeDocument/2006/relationships/hyperlink" Target="http://rinconderomos.gob.mx/assets/03-arturo-calzada-puentes.pdf" TargetMode="External"/><Relationship Id="rId46" Type="http://schemas.openxmlformats.org/officeDocument/2006/relationships/hyperlink" Target="http://rinconderomos.gob.mx/assets/04-camionera-del-centro.pdf" TargetMode="External"/><Relationship Id="rId20" Type="http://schemas.openxmlformats.org/officeDocument/2006/relationships/hyperlink" Target="http://rinconderomos.gob.mx/assets/06-jose-luis-esparza.pdf" TargetMode="External"/><Relationship Id="rId41" Type="http://schemas.openxmlformats.org/officeDocument/2006/relationships/hyperlink" Target="http://rinconderomos.gob.mx/assets/06-jose-luis-esparza.pdf" TargetMode="External"/><Relationship Id="rId1" Type="http://schemas.openxmlformats.org/officeDocument/2006/relationships/hyperlink" Target="http://rinconderomos.gob.mx/assets/01-ana-cecilia-mu.pdf" TargetMode="External"/><Relationship Id="rId6" Type="http://schemas.openxmlformats.org/officeDocument/2006/relationships/hyperlink" Target="http://rinconderomos.gob.mx/assets/06-jose-luis-esparza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4"/>
  <sheetViews>
    <sheetView topLeftCell="AI2" workbookViewId="0">
      <selection activeCell="AL14" sqref="AL14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14" t="s">
        <v>58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 s="4" t="s">
        <v>146</v>
      </c>
      <c r="B8" t="s">
        <v>105</v>
      </c>
      <c r="C8" s="4">
        <v>2017</v>
      </c>
      <c r="D8" s="4" t="s">
        <v>147</v>
      </c>
      <c r="E8" s="4">
        <v>1379</v>
      </c>
      <c r="F8" s="4" t="s">
        <v>148</v>
      </c>
      <c r="G8" s="5" t="s">
        <v>149</v>
      </c>
      <c r="H8" s="4" t="s">
        <v>156</v>
      </c>
      <c r="I8">
        <v>1</v>
      </c>
      <c r="J8">
        <v>1</v>
      </c>
      <c r="K8" s="4" t="s">
        <v>163</v>
      </c>
      <c r="L8" s="4" t="s">
        <v>168</v>
      </c>
      <c r="M8" s="4">
        <v>7443</v>
      </c>
      <c r="N8" s="9">
        <v>42992</v>
      </c>
      <c r="O8" s="10">
        <v>73500</v>
      </c>
      <c r="P8" s="10">
        <v>85260</v>
      </c>
      <c r="Q8" s="10">
        <v>0</v>
      </c>
      <c r="R8" s="10">
        <v>0</v>
      </c>
      <c r="S8" t="s">
        <v>169</v>
      </c>
      <c r="U8" s="4" t="s">
        <v>170</v>
      </c>
      <c r="V8" s="4" t="s">
        <v>171</v>
      </c>
      <c r="W8" s="4">
        <v>0</v>
      </c>
      <c r="X8" s="9">
        <v>42992</v>
      </c>
      <c r="Y8" s="9">
        <v>42993</v>
      </c>
      <c r="Z8" s="5" t="s">
        <v>149</v>
      </c>
      <c r="AA8" s="5" t="s">
        <v>149</v>
      </c>
      <c r="AB8" s="4" t="s">
        <v>178</v>
      </c>
      <c r="AC8" t="s">
        <v>111</v>
      </c>
      <c r="AD8">
        <v>1</v>
      </c>
      <c r="AE8" t="s">
        <v>114</v>
      </c>
      <c r="AF8">
        <v>1</v>
      </c>
      <c r="AH8" s="5" t="s">
        <v>149</v>
      </c>
      <c r="AI8" s="5" t="s">
        <v>149</v>
      </c>
      <c r="AJ8" s="5" t="s">
        <v>149</v>
      </c>
      <c r="AK8" s="5" t="s">
        <v>149</v>
      </c>
      <c r="AL8" s="9">
        <v>43013</v>
      </c>
      <c r="AM8" s="4" t="s">
        <v>168</v>
      </c>
      <c r="AN8" s="4">
        <v>2017</v>
      </c>
      <c r="AO8" s="9">
        <v>43013</v>
      </c>
    </row>
    <row r="9" spans="1:42" x14ac:dyDescent="0.25">
      <c r="A9" s="4" t="s">
        <v>146</v>
      </c>
      <c r="B9" t="s">
        <v>105</v>
      </c>
      <c r="C9" s="4">
        <v>2017</v>
      </c>
      <c r="D9" s="4" t="s">
        <v>147</v>
      </c>
      <c r="E9" s="4">
        <v>1076</v>
      </c>
      <c r="F9" s="4" t="s">
        <v>148</v>
      </c>
      <c r="G9" s="5" t="s">
        <v>150</v>
      </c>
      <c r="H9" s="4" t="s">
        <v>157</v>
      </c>
      <c r="I9">
        <v>2</v>
      </c>
      <c r="J9">
        <v>2</v>
      </c>
      <c r="K9" s="4" t="s">
        <v>164</v>
      </c>
      <c r="L9" s="4" t="s">
        <v>168</v>
      </c>
      <c r="M9" s="4">
        <v>6092</v>
      </c>
      <c r="N9" s="9">
        <v>42943</v>
      </c>
      <c r="O9" s="10">
        <v>40000</v>
      </c>
      <c r="P9" s="10">
        <v>46400</v>
      </c>
      <c r="Q9" s="10">
        <v>0</v>
      </c>
      <c r="R9" s="10">
        <v>0</v>
      </c>
      <c r="S9" t="s">
        <v>169</v>
      </c>
      <c r="U9" s="4" t="s">
        <v>170</v>
      </c>
      <c r="V9" s="4" t="s">
        <v>172</v>
      </c>
      <c r="W9" s="4">
        <v>0</v>
      </c>
      <c r="X9" s="12">
        <v>42950</v>
      </c>
      <c r="Y9" s="12">
        <v>42979</v>
      </c>
      <c r="Z9" s="5" t="s">
        <v>150</v>
      </c>
      <c r="AA9" s="5" t="s">
        <v>150</v>
      </c>
      <c r="AB9" s="4" t="s">
        <v>178</v>
      </c>
      <c r="AC9" t="s">
        <v>111</v>
      </c>
      <c r="AD9">
        <v>2</v>
      </c>
      <c r="AE9" t="s">
        <v>114</v>
      </c>
      <c r="AF9">
        <v>2</v>
      </c>
      <c r="AH9" s="5" t="s">
        <v>150</v>
      </c>
      <c r="AI9" s="5" t="s">
        <v>150</v>
      </c>
      <c r="AJ9" s="5" t="s">
        <v>150</v>
      </c>
      <c r="AK9" s="5" t="s">
        <v>150</v>
      </c>
      <c r="AL9" s="9">
        <v>43013</v>
      </c>
      <c r="AM9" s="4" t="s">
        <v>168</v>
      </c>
      <c r="AN9" s="4">
        <v>2017</v>
      </c>
      <c r="AO9" s="9">
        <v>43013</v>
      </c>
    </row>
    <row r="10" spans="1:42" x14ac:dyDescent="0.25">
      <c r="A10" s="4" t="s">
        <v>146</v>
      </c>
      <c r="B10" t="s">
        <v>104</v>
      </c>
      <c r="C10" s="4">
        <v>2017</v>
      </c>
      <c r="D10" s="4" t="s">
        <v>147</v>
      </c>
      <c r="E10" s="4">
        <v>1126</v>
      </c>
      <c r="F10" s="4" t="s">
        <v>148</v>
      </c>
      <c r="G10" s="5" t="s">
        <v>151</v>
      </c>
      <c r="H10" s="4" t="s">
        <v>158</v>
      </c>
      <c r="I10">
        <v>3</v>
      </c>
      <c r="J10">
        <v>3</v>
      </c>
      <c r="K10" s="4" t="s">
        <v>165</v>
      </c>
      <c r="L10" s="4" t="s">
        <v>168</v>
      </c>
      <c r="M10" s="4">
        <v>6089</v>
      </c>
      <c r="N10" s="9">
        <v>42940</v>
      </c>
      <c r="O10" s="10">
        <v>13584</v>
      </c>
      <c r="P10" s="10">
        <v>15757.44</v>
      </c>
      <c r="Q10" s="10">
        <v>0</v>
      </c>
      <c r="R10" s="10">
        <v>0</v>
      </c>
      <c r="S10" t="s">
        <v>169</v>
      </c>
      <c r="U10" s="4" t="s">
        <v>170</v>
      </c>
      <c r="V10" s="4" t="s">
        <v>173</v>
      </c>
      <c r="W10" s="4">
        <v>0</v>
      </c>
      <c r="X10" s="9">
        <v>42940</v>
      </c>
      <c r="Y10" s="9">
        <v>42940</v>
      </c>
      <c r="Z10" s="5" t="s">
        <v>151</v>
      </c>
      <c r="AA10" s="5" t="s">
        <v>151</v>
      </c>
      <c r="AB10" s="4" t="s">
        <v>178</v>
      </c>
      <c r="AC10" t="s">
        <v>111</v>
      </c>
      <c r="AD10">
        <v>3</v>
      </c>
      <c r="AE10" t="s">
        <v>114</v>
      </c>
      <c r="AF10">
        <v>3</v>
      </c>
      <c r="AH10" s="5" t="s">
        <v>151</v>
      </c>
      <c r="AI10" s="5" t="s">
        <v>151</v>
      </c>
      <c r="AJ10" s="5" t="s">
        <v>151</v>
      </c>
      <c r="AK10" s="5" t="s">
        <v>151</v>
      </c>
      <c r="AL10" s="9">
        <v>43013</v>
      </c>
      <c r="AM10" s="4" t="s">
        <v>168</v>
      </c>
      <c r="AN10" s="4">
        <v>2017</v>
      </c>
      <c r="AO10" s="9">
        <v>43013</v>
      </c>
    </row>
    <row r="11" spans="1:42" x14ac:dyDescent="0.25">
      <c r="A11" s="6" t="s">
        <v>146</v>
      </c>
      <c r="B11" t="s">
        <v>104</v>
      </c>
      <c r="C11" s="4">
        <v>2017</v>
      </c>
      <c r="D11" s="4" t="s">
        <v>147</v>
      </c>
      <c r="E11" s="4">
        <v>1147</v>
      </c>
      <c r="F11" s="4" t="s">
        <v>148</v>
      </c>
      <c r="G11" s="5" t="s">
        <v>152</v>
      </c>
      <c r="H11" s="8" t="s">
        <v>159</v>
      </c>
      <c r="I11">
        <v>4</v>
      </c>
      <c r="J11">
        <v>4</v>
      </c>
      <c r="K11" s="8" t="s">
        <v>166</v>
      </c>
      <c r="L11" s="8" t="s">
        <v>168</v>
      </c>
      <c r="M11" s="4">
        <v>6166</v>
      </c>
      <c r="N11" s="9">
        <v>42833</v>
      </c>
      <c r="O11" s="10">
        <v>9390</v>
      </c>
      <c r="P11" s="10">
        <v>10892.4</v>
      </c>
      <c r="Q11" s="11">
        <v>0</v>
      </c>
      <c r="R11" s="11">
        <v>0</v>
      </c>
      <c r="S11" t="s">
        <v>169</v>
      </c>
      <c r="U11" s="8" t="s">
        <v>170</v>
      </c>
      <c r="V11" s="8" t="s">
        <v>174</v>
      </c>
      <c r="W11" s="4">
        <v>0</v>
      </c>
      <c r="X11" s="9">
        <v>42833</v>
      </c>
      <c r="Y11" s="9">
        <v>42931</v>
      </c>
      <c r="Z11" s="5" t="s">
        <v>152</v>
      </c>
      <c r="AA11" s="5" t="s">
        <v>152</v>
      </c>
      <c r="AB11" s="8" t="s">
        <v>179</v>
      </c>
      <c r="AC11" t="s">
        <v>110</v>
      </c>
      <c r="AD11">
        <v>4</v>
      </c>
      <c r="AE11" t="s">
        <v>114</v>
      </c>
      <c r="AF11">
        <v>4</v>
      </c>
      <c r="AH11" s="5" t="s">
        <v>152</v>
      </c>
      <c r="AI11" s="5" t="s">
        <v>152</v>
      </c>
      <c r="AJ11" s="5" t="s">
        <v>152</v>
      </c>
      <c r="AK11" s="5" t="s">
        <v>152</v>
      </c>
      <c r="AL11" s="9">
        <v>43013</v>
      </c>
      <c r="AM11" s="8" t="s">
        <v>168</v>
      </c>
      <c r="AN11" s="4">
        <v>2017</v>
      </c>
      <c r="AO11" s="9">
        <v>43013</v>
      </c>
    </row>
    <row r="12" spans="1:42" x14ac:dyDescent="0.25">
      <c r="A12" s="7" t="s">
        <v>146</v>
      </c>
      <c r="B12" t="s">
        <v>104</v>
      </c>
      <c r="C12" s="4">
        <v>2017</v>
      </c>
      <c r="D12" s="4" t="s">
        <v>147</v>
      </c>
      <c r="E12" s="4">
        <v>1180</v>
      </c>
      <c r="F12" s="4" t="s">
        <v>148</v>
      </c>
      <c r="G12" s="5" t="s">
        <v>153</v>
      </c>
      <c r="H12" s="4" t="s">
        <v>160</v>
      </c>
      <c r="I12">
        <v>5</v>
      </c>
      <c r="J12">
        <v>5</v>
      </c>
      <c r="K12" s="4" t="s">
        <v>167</v>
      </c>
      <c r="L12" s="4" t="s">
        <v>168</v>
      </c>
      <c r="M12" s="4">
        <v>6400</v>
      </c>
      <c r="N12" s="9">
        <v>43049</v>
      </c>
      <c r="O12" s="10">
        <v>12000</v>
      </c>
      <c r="P12" s="10">
        <v>13920</v>
      </c>
      <c r="Q12" s="11">
        <v>0</v>
      </c>
      <c r="R12" s="11">
        <v>0</v>
      </c>
      <c r="S12" t="s">
        <v>169</v>
      </c>
      <c r="U12" s="4" t="s">
        <v>170</v>
      </c>
      <c r="V12" s="4" t="s">
        <v>175</v>
      </c>
      <c r="W12" s="4">
        <v>0</v>
      </c>
      <c r="X12" s="9">
        <v>42957</v>
      </c>
      <c r="Y12" s="9">
        <v>42958</v>
      </c>
      <c r="Z12" s="5" t="s">
        <v>153</v>
      </c>
      <c r="AA12" s="5" t="s">
        <v>153</v>
      </c>
      <c r="AB12" s="4" t="s">
        <v>178</v>
      </c>
      <c r="AC12" t="s">
        <v>111</v>
      </c>
      <c r="AD12">
        <v>5</v>
      </c>
      <c r="AE12" t="s">
        <v>114</v>
      </c>
      <c r="AF12">
        <v>5</v>
      </c>
      <c r="AH12" s="5" t="s">
        <v>153</v>
      </c>
      <c r="AI12" s="5" t="s">
        <v>153</v>
      </c>
      <c r="AJ12" s="5" t="s">
        <v>153</v>
      </c>
      <c r="AK12" s="5" t="s">
        <v>153</v>
      </c>
      <c r="AL12" s="9">
        <v>43013</v>
      </c>
      <c r="AM12" s="4" t="s">
        <v>168</v>
      </c>
      <c r="AN12" s="4">
        <v>2017</v>
      </c>
      <c r="AO12" s="9">
        <v>43013</v>
      </c>
    </row>
    <row r="13" spans="1:42" x14ac:dyDescent="0.25">
      <c r="A13" s="7" t="s">
        <v>146</v>
      </c>
      <c r="B13" t="s">
        <v>103</v>
      </c>
      <c r="C13" s="4">
        <v>2017</v>
      </c>
      <c r="D13" s="4" t="s">
        <v>147</v>
      </c>
      <c r="E13" s="4">
        <v>1192</v>
      </c>
      <c r="F13" s="4" t="s">
        <v>148</v>
      </c>
      <c r="G13" s="5" t="s">
        <v>154</v>
      </c>
      <c r="H13" s="4" t="s">
        <v>161</v>
      </c>
      <c r="I13">
        <v>6</v>
      </c>
      <c r="J13">
        <v>6</v>
      </c>
      <c r="K13" s="4" t="s">
        <v>164</v>
      </c>
      <c r="L13" s="4" t="s">
        <v>168</v>
      </c>
      <c r="M13" s="4">
        <v>6566</v>
      </c>
      <c r="N13" s="9">
        <v>42958</v>
      </c>
      <c r="O13" s="10">
        <v>15000</v>
      </c>
      <c r="P13" s="10">
        <v>17400</v>
      </c>
      <c r="Q13" s="10">
        <v>0</v>
      </c>
      <c r="R13" s="10">
        <v>0</v>
      </c>
      <c r="S13" t="s">
        <v>169</v>
      </c>
      <c r="U13" s="4" t="s">
        <v>170</v>
      </c>
      <c r="V13" s="4" t="s">
        <v>176</v>
      </c>
      <c r="W13" s="4">
        <v>0</v>
      </c>
      <c r="X13" s="9">
        <v>42939</v>
      </c>
      <c r="Y13" s="9">
        <v>42939</v>
      </c>
      <c r="Z13" s="5" t="s">
        <v>154</v>
      </c>
      <c r="AA13" s="5" t="s">
        <v>154</v>
      </c>
      <c r="AB13" s="4" t="s">
        <v>178</v>
      </c>
      <c r="AC13" t="s">
        <v>111</v>
      </c>
      <c r="AD13">
        <v>6</v>
      </c>
      <c r="AE13" t="s">
        <v>114</v>
      </c>
      <c r="AF13">
        <v>6</v>
      </c>
      <c r="AH13" s="5" t="s">
        <v>154</v>
      </c>
      <c r="AI13" s="5" t="s">
        <v>154</v>
      </c>
      <c r="AJ13" s="5" t="s">
        <v>154</v>
      </c>
      <c r="AK13" s="5" t="s">
        <v>154</v>
      </c>
      <c r="AL13" s="9">
        <v>43013</v>
      </c>
      <c r="AM13" s="4" t="s">
        <v>168</v>
      </c>
      <c r="AN13" s="4">
        <v>2017</v>
      </c>
      <c r="AO13" s="9">
        <v>43013</v>
      </c>
    </row>
    <row r="14" spans="1:42" x14ac:dyDescent="0.25">
      <c r="A14" s="4" t="s">
        <v>146</v>
      </c>
      <c r="B14" t="s">
        <v>104</v>
      </c>
      <c r="C14" s="4">
        <v>2017</v>
      </c>
      <c r="D14" s="4" t="s">
        <v>147</v>
      </c>
      <c r="E14" s="4">
        <v>1285</v>
      </c>
      <c r="F14" s="4" t="s">
        <v>148</v>
      </c>
      <c r="G14" s="5" t="s">
        <v>155</v>
      </c>
      <c r="H14" s="4" t="s">
        <v>162</v>
      </c>
      <c r="I14">
        <v>7</v>
      </c>
      <c r="J14">
        <v>7</v>
      </c>
      <c r="K14" s="4" t="s">
        <v>165</v>
      </c>
      <c r="L14" s="4" t="s">
        <v>168</v>
      </c>
      <c r="M14" s="4">
        <v>6397</v>
      </c>
      <c r="N14" s="9">
        <v>42985</v>
      </c>
      <c r="O14" s="10">
        <v>16398</v>
      </c>
      <c r="P14" s="10">
        <v>19021.68</v>
      </c>
      <c r="Q14" s="10">
        <v>0</v>
      </c>
      <c r="R14" s="10">
        <v>0</v>
      </c>
      <c r="S14" t="s">
        <v>169</v>
      </c>
      <c r="U14" s="4" t="s">
        <v>170</v>
      </c>
      <c r="V14" s="4" t="s">
        <v>177</v>
      </c>
      <c r="W14" s="4">
        <v>0</v>
      </c>
      <c r="X14" s="9">
        <v>42985</v>
      </c>
      <c r="Y14" s="9">
        <v>42985</v>
      </c>
      <c r="Z14" s="5" t="s">
        <v>155</v>
      </c>
      <c r="AA14" s="5" t="s">
        <v>155</v>
      </c>
      <c r="AB14" s="4" t="s">
        <v>178</v>
      </c>
      <c r="AC14" t="s">
        <v>111</v>
      </c>
      <c r="AD14">
        <v>7</v>
      </c>
      <c r="AE14" t="s">
        <v>114</v>
      </c>
      <c r="AF14">
        <v>7</v>
      </c>
      <c r="AH14" s="5" t="s">
        <v>155</v>
      </c>
      <c r="AI14" s="5" t="s">
        <v>155</v>
      </c>
      <c r="AJ14" s="5" t="s">
        <v>155</v>
      </c>
      <c r="AK14" s="5" t="s">
        <v>155</v>
      </c>
      <c r="AL14" s="9">
        <v>43013</v>
      </c>
      <c r="AM14" s="4" t="s">
        <v>168</v>
      </c>
      <c r="AN14" s="4">
        <v>2017</v>
      </c>
      <c r="AO14" s="9">
        <v>43013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hyperlinks>
    <hyperlink ref="G9" r:id="rId1"/>
    <hyperlink ref="G13" r:id="rId2"/>
    <hyperlink ref="G12" r:id="rId3"/>
    <hyperlink ref="G10" r:id="rId4"/>
    <hyperlink ref="G14" r:id="rId5"/>
    <hyperlink ref="G11" r:id="rId6"/>
    <hyperlink ref="G8" r:id="rId7"/>
    <hyperlink ref="Z9" r:id="rId8"/>
    <hyperlink ref="Z13" r:id="rId9"/>
    <hyperlink ref="Z12" r:id="rId10"/>
    <hyperlink ref="Z10" r:id="rId11"/>
    <hyperlink ref="Z14" r:id="rId12"/>
    <hyperlink ref="Z11" r:id="rId13"/>
    <hyperlink ref="Z8" r:id="rId14"/>
    <hyperlink ref="AA9" r:id="rId15"/>
    <hyperlink ref="AA13" r:id="rId16"/>
    <hyperlink ref="AA12" r:id="rId17"/>
    <hyperlink ref="AA10" r:id="rId18"/>
    <hyperlink ref="AA14" r:id="rId19"/>
    <hyperlink ref="AA11" r:id="rId20"/>
    <hyperlink ref="AA8" r:id="rId21"/>
    <hyperlink ref="AH9" r:id="rId22"/>
    <hyperlink ref="AH13" r:id="rId23"/>
    <hyperlink ref="AH12" r:id="rId24"/>
    <hyperlink ref="AH10" r:id="rId25"/>
    <hyperlink ref="AH14" r:id="rId26"/>
    <hyperlink ref="AH11" r:id="rId27"/>
    <hyperlink ref="AH8" r:id="rId28"/>
    <hyperlink ref="AI9" r:id="rId29"/>
    <hyperlink ref="AI13" r:id="rId30"/>
    <hyperlink ref="AI12" r:id="rId31"/>
    <hyperlink ref="AI10" r:id="rId32"/>
    <hyperlink ref="AI14" r:id="rId33"/>
    <hyperlink ref="AI11" r:id="rId34"/>
    <hyperlink ref="AI8" r:id="rId35"/>
    <hyperlink ref="AJ9" r:id="rId36"/>
    <hyperlink ref="AJ13" r:id="rId37"/>
    <hyperlink ref="AJ12" r:id="rId38"/>
    <hyperlink ref="AJ10" r:id="rId39"/>
    <hyperlink ref="AJ14" r:id="rId40"/>
    <hyperlink ref="AJ11" r:id="rId41"/>
    <hyperlink ref="AJ8" r:id="rId42"/>
    <hyperlink ref="AK9" r:id="rId43"/>
    <hyperlink ref="AK13" r:id="rId44"/>
    <hyperlink ref="AK12" r:id="rId45"/>
    <hyperlink ref="AK10" r:id="rId46"/>
    <hyperlink ref="AK14" r:id="rId47"/>
    <hyperlink ref="AK11" r:id="rId48"/>
    <hyperlink ref="AK8" r:id="rId4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B20" sqref="B20:E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x14ac:dyDescent="0.25">
      <c r="A4">
        <v>1</v>
      </c>
      <c r="B4" t="s">
        <v>182</v>
      </c>
      <c r="C4" t="s">
        <v>183</v>
      </c>
      <c r="D4" t="s">
        <v>184</v>
      </c>
      <c r="E4" t="s">
        <v>185</v>
      </c>
      <c r="F4" s="13">
        <v>34000</v>
      </c>
    </row>
    <row r="5" spans="1:6" x14ac:dyDescent="0.25">
      <c r="A5">
        <v>1</v>
      </c>
      <c r="B5" t="s">
        <v>214</v>
      </c>
      <c r="C5" t="s">
        <v>186</v>
      </c>
      <c r="E5" t="s">
        <v>187</v>
      </c>
      <c r="F5" s="13">
        <v>35000</v>
      </c>
    </row>
    <row r="6" spans="1:6" x14ac:dyDescent="0.25">
      <c r="A6">
        <v>1</v>
      </c>
      <c r="B6" t="s">
        <v>188</v>
      </c>
      <c r="C6" t="s">
        <v>189</v>
      </c>
      <c r="D6" t="s">
        <v>190</v>
      </c>
      <c r="E6" t="s">
        <v>191</v>
      </c>
      <c r="F6" s="13">
        <v>40000</v>
      </c>
    </row>
    <row r="7" spans="1:6" x14ac:dyDescent="0.25">
      <c r="A7">
        <v>2</v>
      </c>
      <c r="B7" t="s">
        <v>192</v>
      </c>
      <c r="C7" t="s">
        <v>193</v>
      </c>
      <c r="D7" t="s">
        <v>193</v>
      </c>
      <c r="E7" t="s">
        <v>194</v>
      </c>
      <c r="F7" s="13">
        <v>46400</v>
      </c>
    </row>
    <row r="8" spans="1:6" x14ac:dyDescent="0.25">
      <c r="A8">
        <v>3</v>
      </c>
      <c r="B8" s="3" t="s">
        <v>195</v>
      </c>
      <c r="E8" t="s">
        <v>195</v>
      </c>
      <c r="F8" s="13">
        <v>8279.2099999999991</v>
      </c>
    </row>
    <row r="9" spans="1:6" x14ac:dyDescent="0.25">
      <c r="A9">
        <v>3</v>
      </c>
      <c r="B9" t="s">
        <v>196</v>
      </c>
      <c r="C9" t="s">
        <v>197</v>
      </c>
      <c r="D9" t="s">
        <v>198</v>
      </c>
      <c r="E9" t="s">
        <v>199</v>
      </c>
      <c r="F9" s="13">
        <v>8816</v>
      </c>
    </row>
    <row r="10" spans="1:6" x14ac:dyDescent="0.25">
      <c r="A10">
        <v>3</v>
      </c>
      <c r="B10" t="s">
        <v>200</v>
      </c>
      <c r="E10" s="3" t="s">
        <v>200</v>
      </c>
      <c r="F10" s="13">
        <v>8600</v>
      </c>
    </row>
    <row r="11" spans="1:6" x14ac:dyDescent="0.25">
      <c r="A11">
        <v>4</v>
      </c>
      <c r="B11" t="s">
        <v>201</v>
      </c>
      <c r="C11" t="s">
        <v>202</v>
      </c>
      <c r="D11" t="s">
        <v>203</v>
      </c>
      <c r="E11" t="s">
        <v>204</v>
      </c>
      <c r="F11" s="13">
        <v>10892.4</v>
      </c>
    </row>
    <row r="12" spans="1:6" x14ac:dyDescent="0.25">
      <c r="A12">
        <v>4</v>
      </c>
      <c r="B12" t="s">
        <v>205</v>
      </c>
      <c r="E12" s="3" t="s">
        <v>205</v>
      </c>
      <c r="F12" s="13">
        <v>5374.09</v>
      </c>
    </row>
    <row r="13" spans="1:6" x14ac:dyDescent="0.25">
      <c r="A13">
        <v>4</v>
      </c>
      <c r="B13" t="s">
        <v>206</v>
      </c>
      <c r="E13" s="3" t="s">
        <v>206</v>
      </c>
      <c r="F13" s="13">
        <v>7100.36</v>
      </c>
    </row>
    <row r="14" spans="1:6" x14ac:dyDescent="0.25">
      <c r="A14">
        <v>5</v>
      </c>
      <c r="B14" t="s">
        <v>210</v>
      </c>
      <c r="C14" t="s">
        <v>211</v>
      </c>
      <c r="D14" t="s">
        <v>212</v>
      </c>
      <c r="E14" s="3" t="s">
        <v>207</v>
      </c>
      <c r="F14" s="13">
        <v>20880</v>
      </c>
    </row>
    <row r="15" spans="1:6" x14ac:dyDescent="0.25">
      <c r="A15">
        <v>5</v>
      </c>
      <c r="B15" t="s">
        <v>208</v>
      </c>
      <c r="E15" s="3" t="s">
        <v>208</v>
      </c>
      <c r="F15" s="13">
        <v>24360</v>
      </c>
    </row>
    <row r="16" spans="1:6" x14ac:dyDescent="0.25">
      <c r="A16">
        <v>5</v>
      </c>
      <c r="B16" t="s">
        <v>209</v>
      </c>
      <c r="E16" s="3" t="s">
        <v>209</v>
      </c>
      <c r="F16" s="13">
        <v>32480</v>
      </c>
    </row>
    <row r="17" spans="1:6" x14ac:dyDescent="0.25">
      <c r="A17">
        <v>6</v>
      </c>
      <c r="B17" t="s">
        <v>210</v>
      </c>
      <c r="C17" t="s">
        <v>211</v>
      </c>
      <c r="D17" t="s">
        <v>212</v>
      </c>
      <c r="E17" t="s">
        <v>213</v>
      </c>
      <c r="F17" s="13">
        <v>17400</v>
      </c>
    </row>
    <row r="18" spans="1:6" x14ac:dyDescent="0.25">
      <c r="A18">
        <v>6</v>
      </c>
      <c r="B18" t="s">
        <v>215</v>
      </c>
      <c r="C18" t="s">
        <v>197</v>
      </c>
      <c r="D18" t="s">
        <v>216</v>
      </c>
      <c r="E18" t="s">
        <v>217</v>
      </c>
      <c r="F18" s="13">
        <v>25520</v>
      </c>
    </row>
    <row r="19" spans="1:6" x14ac:dyDescent="0.25">
      <c r="A19">
        <v>6</v>
      </c>
      <c r="B19" t="s">
        <v>218</v>
      </c>
      <c r="C19" t="s">
        <v>219</v>
      </c>
      <c r="E19" t="s">
        <v>220</v>
      </c>
      <c r="F19" s="13">
        <v>22040</v>
      </c>
    </row>
    <row r="20" spans="1:6" x14ac:dyDescent="0.25">
      <c r="A20">
        <v>7</v>
      </c>
      <c r="B20" t="s">
        <v>221</v>
      </c>
      <c r="E20" s="3" t="s">
        <v>221</v>
      </c>
      <c r="F20" s="13">
        <v>19021.28</v>
      </c>
    </row>
    <row r="21" spans="1:6" x14ac:dyDescent="0.25">
      <c r="A21">
        <v>7</v>
      </c>
      <c r="B21" t="s">
        <v>222</v>
      </c>
      <c r="E21" s="3" t="s">
        <v>222</v>
      </c>
      <c r="F21" s="13">
        <v>24247.55</v>
      </c>
    </row>
    <row r="22" spans="1:6" x14ac:dyDescent="0.25">
      <c r="A22">
        <v>7</v>
      </c>
      <c r="B22" t="s">
        <v>223</v>
      </c>
      <c r="C22" t="s">
        <v>224</v>
      </c>
      <c r="D22" t="s">
        <v>225</v>
      </c>
      <c r="E22" t="s">
        <v>226</v>
      </c>
      <c r="F22" s="13">
        <v>16635.560000000001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 x14ac:dyDescent="0.25">
      <c r="A4">
        <v>1</v>
      </c>
      <c r="B4" s="3" t="s">
        <v>182</v>
      </c>
      <c r="C4" s="3" t="s">
        <v>183</v>
      </c>
      <c r="D4" s="3" t="s">
        <v>184</v>
      </c>
      <c r="E4" s="3" t="s">
        <v>185</v>
      </c>
    </row>
    <row r="5" spans="1:5" x14ac:dyDescent="0.25">
      <c r="A5">
        <v>2</v>
      </c>
      <c r="B5" s="3" t="s">
        <v>192</v>
      </c>
      <c r="C5" s="3" t="s">
        <v>193</v>
      </c>
      <c r="D5" s="3" t="s">
        <v>193</v>
      </c>
      <c r="E5" s="3" t="s">
        <v>194</v>
      </c>
    </row>
    <row r="6" spans="1:5" x14ac:dyDescent="0.25">
      <c r="A6">
        <v>3</v>
      </c>
      <c r="B6" s="3" t="s">
        <v>195</v>
      </c>
      <c r="C6" s="3"/>
      <c r="D6" s="3"/>
      <c r="E6" s="3" t="s">
        <v>195</v>
      </c>
    </row>
    <row r="7" spans="1:5" x14ac:dyDescent="0.25">
      <c r="A7">
        <v>4</v>
      </c>
      <c r="B7" s="3" t="s">
        <v>201</v>
      </c>
      <c r="C7" s="3" t="s">
        <v>202</v>
      </c>
      <c r="D7" s="3" t="s">
        <v>203</v>
      </c>
      <c r="E7" s="3" t="s">
        <v>204</v>
      </c>
    </row>
    <row r="8" spans="1:5" x14ac:dyDescent="0.25">
      <c r="A8">
        <v>5</v>
      </c>
      <c r="B8" s="3" t="s">
        <v>210</v>
      </c>
      <c r="C8" s="3" t="s">
        <v>211</v>
      </c>
      <c r="D8" s="3" t="s">
        <v>212</v>
      </c>
      <c r="E8" s="3" t="s">
        <v>207</v>
      </c>
    </row>
    <row r="9" spans="1:5" x14ac:dyDescent="0.25">
      <c r="A9">
        <v>6</v>
      </c>
      <c r="B9" s="3" t="s">
        <v>210</v>
      </c>
      <c r="C9" s="3" t="s">
        <v>211</v>
      </c>
      <c r="D9" s="3" t="s">
        <v>212</v>
      </c>
      <c r="E9" s="3" t="s">
        <v>213</v>
      </c>
    </row>
    <row r="10" spans="1:5" x14ac:dyDescent="0.25">
      <c r="A10">
        <v>7</v>
      </c>
      <c r="B10" s="3" t="s">
        <v>221</v>
      </c>
      <c r="C10" s="3"/>
      <c r="D10" s="3"/>
      <c r="E10" s="3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>
        <v>1</v>
      </c>
      <c r="B4" t="s">
        <v>181</v>
      </c>
      <c r="D4" t="s">
        <v>180</v>
      </c>
      <c r="E4" s="3" t="s">
        <v>181</v>
      </c>
    </row>
    <row r="5" spans="1:5" x14ac:dyDescent="0.25">
      <c r="A5">
        <v>2</v>
      </c>
      <c r="B5" s="3" t="s">
        <v>181</v>
      </c>
      <c r="D5" t="s">
        <v>180</v>
      </c>
      <c r="E5" s="3" t="s">
        <v>181</v>
      </c>
    </row>
    <row r="6" spans="1:5" x14ac:dyDescent="0.25">
      <c r="A6">
        <v>3</v>
      </c>
      <c r="B6" s="3" t="s">
        <v>181</v>
      </c>
      <c r="D6" t="s">
        <v>180</v>
      </c>
      <c r="E6" s="3" t="s">
        <v>181</v>
      </c>
    </row>
    <row r="7" spans="1:5" x14ac:dyDescent="0.25">
      <c r="A7">
        <v>4</v>
      </c>
      <c r="B7" s="3" t="s">
        <v>181</v>
      </c>
      <c r="D7" t="s">
        <v>180</v>
      </c>
      <c r="E7" s="3" t="s">
        <v>181</v>
      </c>
    </row>
    <row r="8" spans="1:5" x14ac:dyDescent="0.25">
      <c r="A8">
        <v>5</v>
      </c>
      <c r="B8" s="3" t="s">
        <v>181</v>
      </c>
      <c r="D8" t="s">
        <v>180</v>
      </c>
      <c r="E8" s="3" t="s">
        <v>181</v>
      </c>
    </row>
    <row r="9" spans="1:5" x14ac:dyDescent="0.25">
      <c r="A9">
        <v>6</v>
      </c>
      <c r="B9" s="3" t="s">
        <v>181</v>
      </c>
      <c r="D9" t="s">
        <v>180</v>
      </c>
      <c r="E9" s="3" t="s">
        <v>181</v>
      </c>
    </row>
    <row r="10" spans="1:5" x14ac:dyDescent="0.25">
      <c r="A10">
        <v>7</v>
      </c>
      <c r="B10" s="3" t="s">
        <v>181</v>
      </c>
      <c r="D10" t="s">
        <v>180</v>
      </c>
      <c r="E10" s="3" t="s">
        <v>181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  <row r="4" spans="1:5" x14ac:dyDescent="0.25">
      <c r="A4">
        <v>1</v>
      </c>
      <c r="B4">
        <v>0</v>
      </c>
      <c r="C4" t="s">
        <v>181</v>
      </c>
    </row>
    <row r="5" spans="1:5" x14ac:dyDescent="0.25">
      <c r="A5">
        <v>2</v>
      </c>
      <c r="B5" s="3">
        <v>0</v>
      </c>
      <c r="C5" s="3" t="s">
        <v>181</v>
      </c>
    </row>
    <row r="6" spans="1:5" x14ac:dyDescent="0.25">
      <c r="A6" s="3">
        <v>3</v>
      </c>
      <c r="B6" s="3">
        <v>0</v>
      </c>
      <c r="C6" s="3" t="s">
        <v>181</v>
      </c>
    </row>
    <row r="7" spans="1:5" x14ac:dyDescent="0.25">
      <c r="A7" s="3">
        <v>4</v>
      </c>
      <c r="B7" s="3">
        <v>0</v>
      </c>
      <c r="C7" s="3" t="s">
        <v>181</v>
      </c>
    </row>
    <row r="8" spans="1:5" x14ac:dyDescent="0.25">
      <c r="A8" s="3">
        <v>5</v>
      </c>
      <c r="B8" s="3">
        <v>0</v>
      </c>
      <c r="C8" s="3" t="s">
        <v>181</v>
      </c>
    </row>
    <row r="9" spans="1:5" x14ac:dyDescent="0.25">
      <c r="A9" s="3">
        <v>6</v>
      </c>
      <c r="B9" s="3">
        <v>0</v>
      </c>
      <c r="C9" s="3" t="s">
        <v>181</v>
      </c>
    </row>
    <row r="10" spans="1:5" x14ac:dyDescent="0.25">
      <c r="A10" s="3">
        <v>7</v>
      </c>
      <c r="B10" s="3">
        <v>0</v>
      </c>
      <c r="C10" s="3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Tabla_228872</vt:lpstr>
      <vt:lpstr>Tabla_228873</vt:lpstr>
      <vt:lpstr>Tabla_228871</vt:lpstr>
      <vt:lpstr>Tabla_228874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2018-05-25T15:49:40Z</dcterms:created>
  <dcterms:modified xsi:type="dcterms:W3CDTF">2018-05-25T19:05:00Z</dcterms:modified>
</cp:coreProperties>
</file>