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'hidden_Tabla_2286311'!$A$1:$A$26</definedName>
    <definedName name="hidden_Tabla_2286312">'hidden_Tabla_2286312'!$A$1:$A$41</definedName>
    <definedName name="hidden_Tabla_2286313">'hidden_Tabla_2286313'!$A$1:$A$32</definedName>
  </definedNames>
  <calcPr fullCalcOnLoad="1"/>
</workbook>
</file>

<file path=xl/sharedStrings.xml><?xml version="1.0" encoding="utf-8"?>
<sst xmlns="http://schemas.openxmlformats.org/spreadsheetml/2006/main" count="1081" uniqueCount="376">
  <si>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</si>
  <si>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</si>
  <si>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</si>
  <si>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</si>
  <si>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</si>
  <si>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</si>
  <si>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</si>
  <si>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</si>
  <si>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</si>
  <si>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</si>
  <si>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</si>
  <si>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</si>
  <si>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</si>
  <si>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</si>
  <si>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</si>
  <si>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</si>
  <si>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</si>
  <si>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</si>
  <si>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</si>
  <si>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</si>
  <si>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</si>
  <si>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</si>
  <si>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</si>
  <si>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</si>
  <si>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</si>
  <si>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</si>
  <si>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</si>
  <si>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</si>
  <si>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</si>
  <si>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</si>
  <si>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</si>
  <si>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</si>
  <si>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</si>
  <si>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</si>
  <si>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</si>
  <si>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</si>
  <si>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</si>
  <si>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</si>
  <si>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</si>
  <si>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</si>
  <si>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</si>
  <si>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</si>
  <si>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</si>
  <si>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</si>
  <si>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</si>
  <si>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</si>
  <si>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</si>
  <si>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</si>
  <si>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</si>
  <si>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</si>
  <si>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</si>
  <si>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</si>
  <si>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</si>
  <si>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</si>
  <si>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</si>
  <si>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</si>
  <si>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</si>
  <si>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</si>
  <si>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</si>
  <si>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</si>
  <si>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</si>
  <si>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</si>
  <si>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</si>
  <si>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</si>
  <si>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</si>
  <si>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</si>
  <si>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</si>
  <si>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</si>
  <si>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</si>
  <si>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</si>
  <si>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</si>
  <si>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</si>
  <si>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</si>
  <si>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</si>
  <si>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</si>
  <si>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</si>
  <si>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</si>
  <si>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</si>
  <si>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</si>
  <si>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</si>
  <si>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</si>
  <si>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</si>
  <si>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</si>
  <si>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</si>
  <si>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</si>
  <si>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</si>
  <si>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</si>
  <si>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</si>
  <si>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</si>
  <si>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</si>
  <si>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</si>
  <si>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</si>
  <si>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</si>
  <si>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</si>
  <si>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</si>
  <si>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</si>
  <si>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</si>
  <si>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</si>
  <si>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</si>
  <si>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</si>
  <si>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</si>
  <si>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</si>
  <si>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</si>
  <si>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</si>
  <si>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</si>
  <si>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</si>
  <si>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</si>
  <si>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</si>
  <si>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</si>
  <si>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</si>
  <si>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</si>
  <si>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</si>
  <si>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</si>
  <si>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</si>
  <si>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</si>
  <si>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</si>
  <si>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</si>
  <si>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</si>
  <si>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</si>
  <si>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</si>
  <si>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</si>
  <si>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</si>
  <si>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</si>
  <si>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</si>
  <si>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</si>
  <si>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</si>
  <si>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</si>
  <si>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</si>
  <si>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</si>
  <si>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</si>
  <si>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</si>
  <si>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</si>
  <si>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</si>
  <si>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</si>
  <si>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</si>
  <si>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</si>
  <si>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</si>
  <si>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</si>
  <si>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</si>
  <si>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</si>
  <si>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</si>
  <si>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</si>
  <si>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</si>
  <si>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</si>
  <si>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</si>
  <si>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</si>
  <si>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</si>
  <si>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</si>
  <si>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</si>
  <si>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</si>
  <si>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</si>
  <si>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</si>
  <si>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</si>
  <si>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</si>
  <si>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</si>
  <si>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</si>
  <si>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</si>
  <si>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</si>
  <si>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</si>
  <si>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</si>
  <si>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</si>
  <si>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</si>
  <si>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</si>
  <si>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</si>
  <si>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</si>
  <si>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</si>
  <si>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</si>
  <si>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</si>
  <si>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</si>
  <si>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</si>
  <si>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</si>
  <si>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</si>
  <si>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</si>
  <si>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</si>
  <si>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</si>
  <si>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</si>
  <si>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</si>
  <si>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</si>
  <si>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</si>
  <si>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</si>
  <si>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</si>
  <si>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</si>
  <si>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</si>
  <si>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</si>
  <si>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</si>
  <si>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</si>
  <si>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</si>
  <si>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</si>
  <si>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</si>
  <si>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</si>
  <si>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</si>
  <si>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</si>
  <si>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</si>
  <si>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</si>
  <si>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</si>
  <si>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</si>
  <si>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</si>
  <si>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</si>
  <si>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</si>
  <si>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</si>
  <si>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</si>
  <si>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</si>
  <si>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</si>
  <si>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</si>
  <si>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</si>
  <si>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</si>
  <si>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</si>
  <si>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</si>
  <si>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</si>
  <si>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</si>
  <si>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</si>
  <si>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</si>
  <si>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Ventanilla Unica</t>
  </si>
  <si>
    <t>Miguel Hidalgo</t>
  </si>
  <si>
    <t>planeacion@rinconderomos,com.mx</t>
  </si>
  <si>
    <t>Rincón de Romos</t>
  </si>
  <si>
    <t>LEY DE INGRESOS DEL MUNICIPIO DE RINCON DE ROMOS, AGS. PARA EL EJERCICIO FISCAL 2017. ART.35 FRACCIONES DE LA I.  A LA  VII</t>
  </si>
  <si>
    <t>LEY DE INGRESOS DEL MUNICIPIO DE RINCON DE ROMOS, AGS. PARA EL EJERCICIO 2017. ART. 38, FRACCIONES DE LA I. A LA XVI.</t>
  </si>
  <si>
    <t>planeacion@rinconderomos.com.mx</t>
  </si>
  <si>
    <t>Ninguno</t>
  </si>
  <si>
    <t>Centro</t>
  </si>
  <si>
    <t>LEY DE INGRESOS DEL MUNICIPIO DE RINCON DE ROMOS, AGS. PARA EL EJERCICIO 2017. ART. 37, FRACCIONES I Y II</t>
  </si>
  <si>
    <t>LEY DE INGRESOS DEL MUNICIPIO DE RINCON DE ROMOS, AGS. PARA EL EJERCICIO 2017. ART. 37, FRACCION III</t>
  </si>
  <si>
    <t>LEY DE INGRESOS DEL MUNICIPIO DE RINCON DE ROMOS, AGUASCALIENTES PARA EL EJERCICIO FISCAL 2017. ART.38 FRACCIONES DE LA I.  A LA  XVI</t>
  </si>
  <si>
    <t>CODIGO DE ORDENAMIENTO TERRITORIAL,DESARROLLO URBANO Y VIVIENDA PARA EL ESTADO DE AGUASCALIENTES,  CODIGO MUNICIPAL DE RINCON DE ROMOS Y LEY DE INGRESOS DEL MUNICIPIO DE RINCON DE ROMOS,  AGUASCALIENTES, PARA EL EJERCICIO FISCAL 2017</t>
  </si>
  <si>
    <t>LEY DE INGRESOS DEL MUNICIPIO DE RINCÓN DE ROMOS, AGUASCALIENTES PARA EL EJERCICIO 2017. ARTICULO 18, FRACCIONES I y II.</t>
  </si>
  <si>
    <t>LEY DE INGRESOS DEL MUNICIPIO DE RINCÓN DE ROMOS, AGUASCALIENTES PARA EL EJERCICIO 2017. ARTICULO 20, FRACCIONES DE LA I A LA VI. ARTICULO 23, FRACCION I Y II Y 24 FRACCIONES DE LA I A LA IV</t>
  </si>
  <si>
    <t>LEY DE INGRESOS DEL MUNICIPIO DE RIINCON DE ROMOS, AGUASCALIENTES PARA EL EJERCICIO 2017. ARTICULO 25, FRACCIONES DE LA I A LA IV.</t>
  </si>
  <si>
    <t>LEY DE INGRESOS DEL MUNICIPIO DE RINCON DE ROMOS, AGUASCALIENTES PARA EL EJERCICIO FISCAL 2017. ART. 71 FRACC. 3, 7 Y 10</t>
  </si>
  <si>
    <t>SUBDIVISION</t>
  </si>
  <si>
    <t>PERSONA FISICA O MORAL QUE ACREDITE LA LEGAL POSESION DEL INMUEBLE</t>
  </si>
  <si>
    <t xml:space="preserve">PLANEACION DE DIVIDIR UN PREDIO EN DOS O MAS FRACCIONES PARA SU ESCRITURACION INDIVIDUAL. </t>
  </si>
  <si>
    <t>PRESENCIAL</t>
  </si>
  <si>
    <t>PRESENTARSE EN LA VENTANILLA UNICA CON SUS FORMATOS DEBIDAMENTE LLENOS Y FIRMADOS POR EL PROPIETARIO O REPRESENTATE LEGAL</t>
  </si>
  <si>
    <t>CONSTANCIA MUNICIPAL DE COMPATIBILIDAD URBANISTICA</t>
  </si>
  <si>
    <t>PROPIETARIO DE UN PREDIO O PERSONA MORAL ESTIPULADO ANTE LA FE DE UN NOTARIO PUBLICO.</t>
  </si>
  <si>
    <t xml:space="preserve">OTORGAR USO DE SUELO, PARA TRAMITE DE SUBDIVISION, FUSION, APERTURA DE NEGOCIO, VENTA DEL INMUEBLE O TRAMITES ADMINISTRATIVOS. AUTORIZACION PARA EL USO DE SUELO O CAMBIO DE USO DE SUELO. SIEMPRE APEGADO A LAS NORMAS APLICABLES </t>
  </si>
  <si>
    <t>COPIA: ESCRITURAS O TITULO DE PROPIEDAD INSCRITO EN EL REGISTRO PUBLICO DE LA PROPIEDAD, PREDIAL 2017, IDENTIFICACIÓN OFICIAL. PARA EL CASO DE PERSONAS MORALES CONTRATO DE ARRENDAMIENTO, ACTA CONSTITUTIVA, Y PODER DEL REPRESENTATE LEGAL. ETC.</t>
  </si>
  <si>
    <t>FUSION</t>
  </si>
  <si>
    <t>COPIA: ESCRITURA O TITULO DE PROPIEDAD  INSCRITO EN EL REGISTRO PUBLICO DE LA PROPIEDAD, PREDIAL 2017, COPIA DE IDENTIFICACION OFICIAL.  PARA EL CASO DE PERSONAS MORALES ACTA CONSTITUTIVA, Y PODER DEL REPRESENTATE LEGAL. ETC.</t>
  </si>
  <si>
    <t>PUESTOS SEMIFIJOS, FIJOS O TABURETES</t>
  </si>
  <si>
    <t xml:space="preserve">SOLICITUD DE USO DE LA VIA PUBLICA PARA LA COLOCACIÓN DE PUESTOS MOVIBLES O FIJOS. </t>
  </si>
  <si>
    <t>PRESENTARSE EN LA VENTANILLA UNICA CON SUS FORMATOS DEBIDAMENTE LLENOS Y FIRMADOS POR EL SOLICITANTE O REPRESENTATE LEGAL</t>
  </si>
  <si>
    <t>FICHA DE VERIFICACIÓN, COPIA DE COMPROBANTE DE DOMICILIO Y COPIA DE IDENTIFICACION. EN CASO DE TENER UNA AUTORIZACIÓN PREVIA, PRESENTAR COPIA DEL OFICIO. ETC.</t>
  </si>
  <si>
    <t>AMBULANTES</t>
  </si>
  <si>
    <t>FICHA DE VERIFICACIÓN, COPIA DE COMPROBANTE DE DOMICILIO Y COPIA DE IDENTIFICACIÓN. EN CASO DE TENER UNA AUTORIZACIÓN PREVIA, PRESENTAR COPIA DEL OFICIO. ETC.</t>
  </si>
  <si>
    <t>CONSTANCIA DE NUMERO OFICIAL</t>
  </si>
  <si>
    <t>PERSONA FISCA O MORAL QUE REQUIERA CONSTANCIA DE NUMERO OFICIAL, PARA PREDIOS REGULARES.</t>
  </si>
  <si>
    <t>PRESENTARSE EN LA VENTANILLA UNICA CON LA DOCUMENTACIÓN REQUERIDA.</t>
  </si>
  <si>
    <t>LICENCIA DE CONSTRUCCION</t>
  </si>
  <si>
    <t>PERSONA FISICA O MORAL  QUE ACREDITE LA LEGAL POSESION DE UN PREDIO REGULAR EN TERRITORIO MUNICIPAL.</t>
  </si>
  <si>
    <t>CON ESTE DOCUMENTO, SE AUTORIZA LA CONSTRUCCION, REMODELACION O AMPLIACION DE UN INMUEBLE, APEGADO AL PROYECTO ARQUITECTONICO. SIEMPRE Y CUANDO CUMPLA CON LO REQUERIDO Y APEGADO A LAS NORMAS APLICABLES.</t>
  </si>
  <si>
    <t xml:space="preserve">COPIA: ESCRITURA O TITULO DE PROPIEDAD, PREDIAL 2017, IDENTIFICACIÓN OFICIAL, PROYECTO ARQUITECTONICO, COMPROBANTE DE DOMICILIO. PARA PERSONAS MORALES CONTRATO DE ARRENDAMIENTO, ACTA CONSTITUTIVA, Y PODER DEL REPRESENTATE LEGAL. </t>
  </si>
  <si>
    <t>LICENCIA DE DEMOLICION</t>
  </si>
  <si>
    <t>PERSONA FÍSICA O MORAL  QUE ACREDITE LEGAL POSESION DE UN PREDIO REGULAR DEL TERRITORIO MUNICIPAL.</t>
  </si>
  <si>
    <t>COPIA: ESCRITURA  O TITULO DE PROPIEDAD, PREDIAL 2017, IDENTIFICACION OFICIAL, PROYECTO ARQUITECTONICO, COMPROBANTE DE DOMICILIO. PARA EL CASO DE PERSONAS MORALES CONTRATO DE ARRENDAMIENTO, ACTA CONSTITUTIVA, Y PODER DEL REPRESENTATE LEGAL. ETC.</t>
  </si>
  <si>
    <t>BUSQUEDA DE DOCUMENTOS COPIAS SIMPLES O CERTIFICADAS</t>
  </si>
  <si>
    <t>BUSQUEDA DE DOCUMENTOS, COPIAS SIMPLES Y CERTIFICADAS</t>
  </si>
  <si>
    <t>PERSONA FISICA QUE SOLICITE COPIA SIMPLE O CERTIFICADA DE ALGUN DOCUMENTO.</t>
  </si>
  <si>
    <t>OBTENER UNA COPIA DE UN DOCUMENTO O EXPEDIENTE EXISTENTE EN LOS ARCHIVOS DE LA DIRECCION, SIMPLE O CERTIFICADO</t>
  </si>
  <si>
    <t>PRESENTARSE EN VENTANILLA UNICA PARA EL LLENADO DE LA SOLICITUD O PRESENTAR LA SOLICITUD DEBIDAMENTE LLENA, EXPONDIENDO LOS MOTIVOS DEL PORQUE SE REQUIERE LA INFORMACION.</t>
  </si>
  <si>
    <t>COPIA DE IDENTIFICACION OFICIAL</t>
  </si>
  <si>
    <t>AFECTACION A LA VIA PUBLICA</t>
  </si>
  <si>
    <t>AFECTACION A LA VIA PUBLICA PARA INSTALACION O REPARACION DE TUBERIAS</t>
  </si>
  <si>
    <t>PERSONA FISICA QUE SOLICITE AUTORIZACION PARA ROMPER PAVIMIENTO, BANQUETA O MACHUELOS</t>
  </si>
  <si>
    <t>OBTENER AUTORIZACION PARA AFECTAR LA VIA PUBLICA PARA LA INSTALACION O REPARACION DE TUBERIAS</t>
  </si>
  <si>
    <t>PRESENTARSE EN VENTANILLA UNICA PARA EL LLENADO DE LA SOLICITUD O PRESENTAR LA SOLICITUD DEBIDAMENTE LLENA, EXPONDIENDO LOS MOTIVOS DEL PORQUE SE REQUIERE AFECTAR LA VÍA PUBLICA</t>
  </si>
  <si>
    <t>EN CASO DE QUE EL PROYECTO NO ESTE DEBIDAMENTE LLENO, SE PODRA REINGRESAR EL TRAMITE. O BIEN EN EL CASO DE QUE EL TRAMITE NO SEA ENTREGADO O NOTIFICADO DENTRO DE LOS DIEZ HABILES APLICA LA AFIRMATIVA FICTA.</t>
  </si>
  <si>
    <t>EN CASO DE QUE EL LUGAR PROPUESTO NO SEA COMPATIBLE, SE PODRÁ SUGERIR OTRO LUGAR. O BIEN EN EL CASO DE QUE EL TRÁMITE NO SEA ENTREGADO O NOTIFICADO DENTRO DE LOS DIEZ HÁBILES APLICA LA AFIRMATIVA FICTA.</t>
  </si>
  <si>
    <t>QUE SE LE OTORGUE AL CUIDADANO COPIA DE ALGUN DOCUMENTO QUE REQUIERA DE SU EXPEDIENTE.</t>
  </si>
  <si>
    <t>DIRECCION DE PLANEACION Y DESARROLLO URBANO</t>
  </si>
  <si>
    <t>UN AÑO A PARTIR DE LA FECHA DE AUTORIZACION</t>
  </si>
  <si>
    <t>TRES AÑOS A PARTIR DE LA FECHA DE LA ENTREGA DEL TRAMITE</t>
  </si>
  <si>
    <t>TIEMPO INDEFINIDO</t>
  </si>
  <si>
    <t>PODRÁ SER DE 6, 12, 24 Y 36 MESES. LA VIGENCIA VA EN PROPORCION A LA SUPERFICIE DEL PROYECTO Y ETAPA DE LA CONSTRUCCION.</t>
  </si>
  <si>
    <t>LO QUE DETERMINE LA DIRECCION DE PLANEACION Y DESARROLLO URBANO</t>
  </si>
  <si>
    <t>SIN VIGENCIA</t>
  </si>
  <si>
    <t>UN AÑO A PARTIR DE LA AUTORIZACION</t>
  </si>
  <si>
    <t>DIEZ DIAS HABILES</t>
  </si>
  <si>
    <t>DIEZ DÍAS HÁBILES</t>
  </si>
  <si>
    <t>INSTITUCION BANCARIA</t>
  </si>
  <si>
    <t>MIGUEL HIDALGO</t>
  </si>
  <si>
    <t>MORELOS</t>
  </si>
  <si>
    <t>SIN NUMERO</t>
  </si>
  <si>
    <t>RINCON DE ROMOS</t>
  </si>
  <si>
    <t>09:00 AM A 15:00 HRS.</t>
  </si>
  <si>
    <t xml:space="preserve">01(465) 9510203, 9510040 EXT. 1575 </t>
  </si>
  <si>
    <t>01(465) 9510067</t>
  </si>
  <si>
    <t>www.banorte.com</t>
  </si>
  <si>
    <t>09:00 AM A 16:00 HRS.</t>
  </si>
  <si>
    <t>PRESENTARSE EN LA VENTANILLA UNICA CON SUS FORMATOS DEBIDAMENTE LLENOS Y FIRMADOS POR EL PROPIETARIO O REPRESENTANTE LEGAL</t>
  </si>
  <si>
    <t>COPIAS: ESCRITURA O TITULO DE PROPIEDAD, PREDIAL 2017, IDENTIFICACION OFICIAL,   PARA EL CASO DE PERSONAS MORALES ACTA CONSTITUTIVA, Y PODER DE REPRESENTANTE LEGAL. ETC.</t>
  </si>
  <si>
    <t>PRESENTARSE EN LA VENTANILLA UNICA CON SU FORMATO DEBIDAMENTE LLENO Y FIRMADO POR EL SOLICITANTE O REPRESENTATE LEGAL</t>
  </si>
  <si>
    <t>UN AÑO A PARTIR DE LA FECHA DE LA AUTORIZACION  Y PODRA CANCELARSE CUANDO LA AUTORIDAD LO CONSIDERE CONVENIENTE</t>
  </si>
  <si>
    <t>AUTORIZACION PARA EL USO DE LA VIA PUBLICA PARA COLOCACION DE PUESTO O CARRITO</t>
  </si>
  <si>
    <t>COPIA: ESCRITURA  O TÍTULO DE PROPIEDAD, PREDIAL 2017, COPIA DE IDENTIFICACIÓN OFICIAL, EN CASO DE PERSONAS FÍSICAS.  PARA EL CASO DE PERSONAS MORALES ACTA CONSTITUTIVA, Y PODER DEL REPRESENTATE LEGAL.</t>
  </si>
  <si>
    <t>SI SE CUMPLE CON LO REQUERIDO, NO EXISTE MOTIVO PARA NEGARLE EL TRÁMITE. EN CASO DE NO ENTREGARSE EN EL TIEMPO ESTABLECIDO APLICA LA AFIRMATIVA FICTA</t>
  </si>
  <si>
    <t>SI SE CUMPLE CON LO REQUERIDO, NO EXISTE MOTIVO PARA NEGARLE EL TRAMITE. EN CASO DE NO ENTREGARSE EN EL TIEMPO ESTABLECIDO APLICA LA AFIRMATIVA FICTA</t>
  </si>
  <si>
    <t>LEY DE INGRESOS DEL MUNICIPIO DE RINCON DE ROMOS, AGS. PARA EL EJERCICIO FISCAL DE 2017, ART.  26, FRACC. I AL LA IV Y ART. 27 DE LA I A LA VI.</t>
  </si>
  <si>
    <t>AUTORIZAR LA AFECTACION DE LA VIA PUBLICA PARA INSTALAR ALGUN TIPO DE TUBERIA  O INFRAESTRUCTURA</t>
  </si>
  <si>
    <t>OFICINA DE TESORERIA MUNICIPAL</t>
  </si>
  <si>
    <t>CONOCER EL USO DEL INMUEBLE</t>
  </si>
  <si>
    <t>PERSONA FISICA  O MORAL QUE REQUIERA CONOCER LA COMPATIBILIDAD DE UN PREDIO</t>
  </si>
  <si>
    <t>CONOCER EL USO O USOS DE SUELO DE UN PREDIO EN ESPECIFICO</t>
  </si>
  <si>
    <t>PRESENTARSE EN VENTANILLA UNICA PARA EL LLENADO DE LA SOLICITUD O PRESENTAR LA SOLICITUD DEBIDAMENTE LLENA</t>
  </si>
  <si>
    <t>COPIA DE IDENTIFICACION OFICIAL Y CROQUIS DEL PREDIO GEOREFERENCIADO</t>
  </si>
  <si>
    <t>LEY DE INGRESOS DEL MUNICIPIO DE RINCON DE ROMOS, AGS. PARA EL EJERCICIO FISCAL DE 2017, ART.  34</t>
  </si>
  <si>
    <t>VARIABLE</t>
  </si>
  <si>
    <t xml:space="preserve">COLOCAR EN LA VIA PUBLICA UN ANUNCIO </t>
  </si>
  <si>
    <t>PUBLICITAR ALGUN PRODUCTO O SERVICIOS</t>
  </si>
  <si>
    <t>PERSONA FISCA O MORAL QUE REQUIERA COLOCAR UN ANUNCIO EN LA VIA PUBLICA</t>
  </si>
  <si>
    <t>PRESENTARSE EN LA VENTANILLA UNICA CON SU PROYECTO</t>
  </si>
  <si>
    <t>COPIA DE IDENTIFICACION OFICIAL, PROYECTO Y PROPUESTA DE UBICACIÓN</t>
  </si>
  <si>
    <t>LEY DE INGRESOS DEL MUNICIPIO DE RINCON DE ROMOS, AGS. PARA EL EJERCICIO FISCAL DE 2017 ART. 47 FRACC. DE LA I. A LA VI</t>
  </si>
  <si>
    <t>AUMENTARLE A UN PREDIO SUPERFICIE, DERIVADO DE UNA SUBDIVISIoN PREVIAMENTE AUTORIZADA</t>
  </si>
  <si>
    <t xml:space="preserve">UTILIZAR UN aREA DETERMINADA Y AUTORIZADA DE LA ViA PUBLICA PARA LA VENTA O PRESTACIoN DE ALGÚN SERVICIO. SIEMPRE Y CUANDO CUMPLA CON LO REQUERIDO Y APEGADO A LAS NORMAS APLICABLES. </t>
  </si>
  <si>
    <t xml:space="preserve">UTILIZAR UN AREA DETERMINADA Y AUTORIZADA DE LA VIA PUBLICA PARA LA VENTA O PRESTACIoN DE ALGuN SERVICIO. SIEMPRE Y CUANDO CUMPLA CON LO REQUERIDO Y APEGADO A LAS NORMAS APLICABLES. </t>
  </si>
  <si>
    <t>CON ESTE DOCUMENTO, SE PODRaN SOLICITAR SERVICIOS PARA UN PREDIO DENTRO DE UN ASENTAMIENTO HUMANO REGULAR, ASI TAMBIEN PODRA CONSTAR LOS DATOS DEL PREDIO PARA LA VENTA O ESCITURACION DEL MISMO.</t>
  </si>
  <si>
    <t>CON ESTE DOCUMENTOS, SE AUTORIZA LA DEMOLICIoN DE UN INMUEBLE, SEGUN EL PROYECTO PRESENTADO, SIEMPRE Y CUANDO CUMPLA CON LO REQUERIDO Y APEGADO A LAS NORMAS APLICABLES.</t>
  </si>
  <si>
    <t>EL COSTO VARIA DE ACUERDO AL USO DE SUELO Y SUPERFICIE 01/enero/2017 al 31/marzo/2017</t>
  </si>
  <si>
    <t>DENTRO DEL PRIMER CUADRO DE RINCÓN DE ROMOS, $1,000.00 HASTA POR CUATRO METROS CUADRADOS; EL METRO ADICIONAL $110.00, Y FUERA DEL PRIMER CUADRO DE LA CUIDAD DE RINCÓN DE ROMOS. Y EN CUALQUIER LOCALIDAD $165.00 POR METRO CUADRADO 01/enero/2017 al 31/marzo/2017</t>
  </si>
  <si>
    <t>$110.00 POR METRO CUADRADO 01/enero/2017 al 31/marzo/2017</t>
  </si>
  <si>
    <t>$71.00 POR CONSTANCIA DE CADA PREDIO. EN CASO DE REEXPEDICIÓN , EL COSTO SE REDUCIRÁ AL 50%. 01/enero/2017 al 31/marzo/2017</t>
  </si>
  <si>
    <t>LOS COSTOS VARIAN  DE ACUERDO AL TIPO DE USO DE SUELO, SUPERFICIE Y TIPO DE OBRA  01/enero/2017 al 31/marzo/2017</t>
  </si>
  <si>
    <t>I-. CONSTRUCCION DE TABIQUE POR METRO CUADRADO $10.00, II.- CONSTRUCCION DE ADOBE POR METRO CUADRADO $13.00,III.- CONSTRUCCION DE OTROS MATERIALES POR METRO CUADRADO $15.00, EN EL CASO DE BARDAS: IV.- BARDA DE TABIQUE POR METRO LINEAL $10.00, V. BARDA DE ADOBE POR METRO LINEAL $13.00 Y VI.- BARDA DE OTROS MATERIALES POR METRO LINEAL $15.00 01/enero/2017 al 31/marzo/2017</t>
  </si>
  <si>
    <t>01/enero/2017 al 31/marzo/2017</t>
  </si>
  <si>
    <t>LOS COSTOS VARIAN DE ACUERDO A TIPO DE MATERIAL Y SUPERFICIE. 01/enero/2017 al 31/marzo/2017</t>
  </si>
  <si>
    <t>VARIABLE 01/enero/2017 al 31/marzo/2017</t>
  </si>
  <si>
    <t>EL COSTO VARIA DE ACUERDO AL USO DE SUELO Y SUPERFICIE 01/abril/2017 al 30/junio/2017</t>
  </si>
  <si>
    <t>DENTRO DEL PRIMER CUADRO DE RINCÓN DE ROMOS, $1,000.00 HASTA POR CUATRO METROS CUADRADOS; EL METRO ADICIONAL $110.00, Y FUERA DEL PRIMER CUADRO DE LA CUIDAD DE RINCÓN DE ROMOS. Y EN CUALQUIER LOCALIDAD $165.00 POR METRO CUADRADO 01/abril/2017 al 30/junio/2017</t>
  </si>
  <si>
    <t>$110.00 POR METRO CUADRADO 01/abril/2017 al 30/junio/2017</t>
  </si>
  <si>
    <t>$71.00 POR CONSTANCIA DE CADA PREDIO. EN CASO DE REEXPEDICIÓN , EL COSTO SE REDUCIRÁ AL 50%. 01/abril/2017 al 30/junio/2017</t>
  </si>
  <si>
    <t>LOS COSTOS VARIAN  DE ACUERDO AL TIPO DE USO DE SUELO, SUPERFICIE Y TIPO DE OBRA  01/abril/2017 al 30/junio/2017</t>
  </si>
  <si>
    <t>I-. CONSTRUCCION DE TABIQUE POR METRO CUADRADO $10.00, II.- CONSTRUCCION DE ADOBE POR METRO CUADRADO $13.00,III.- CONSTRUCCION DE OTROS MATERIALES POR METRO CUADRADO $15.00, EN EL CASO DE BARDAS: IV.- BARDA DE TABIQUE POR METRO LINEAL $10.00, V. BARDA DE ADOBE POR METRO LINEAL $13.00 Y VI.- BARDA DE OTROS MATERIALES POR METRO LINEAL $15.00 01/abril/2017 al 30/junio/2017</t>
  </si>
  <si>
    <t>01/abril/2017 al 30/junio/2017</t>
  </si>
  <si>
    <t>LOS COSTOS VARIAN DE ACUERDO A TIPO DE MATERIAL Y SUPERFICIE. 01/abril/2017 al 30/junio/2017</t>
  </si>
  <si>
    <t>VARIABLE 01/abril/2017 al 30/junio/2017</t>
  </si>
  <si>
    <t>tramite</t>
  </si>
  <si>
    <t>EL COSTO VARIA DE ACUERDO AL USO DE SUELO Y SUPERFICIE 01/Julio/2017 al 30/Septiembre/2017</t>
  </si>
  <si>
    <t>OBTENER CONSTANCIA DE TERMINO DE OBRA</t>
  </si>
  <si>
    <t>OBTENER CONSTANCIA PARA HABITABILIDAD DE OBRA</t>
  </si>
  <si>
    <t>PERSONA FISCA O MORAL QUE SOLICITE LA TERMINACION DE UNA OBRA</t>
  </si>
  <si>
    <t>OBTENER CONSTANCIA PARA TERMINACION DE OBRA</t>
  </si>
  <si>
    <t>PRESENTAR EN LA VENTANILLA UNICA CON SOLICITUD POR ESCRITO</t>
  </si>
  <si>
    <t>SOLICITUD, COPIA DE LICENCIAS E COPIA DE LICENCIAS DE CONSTRUCCION</t>
  </si>
  <si>
    <t>LEY DE INGRESOS DEL MUNICIPIO DE RINCON DE ROMOS, AGS, PARA EL EJERCICIO FISCAL DE 2017 ART. 47 FRACC. IV</t>
  </si>
  <si>
    <t>$71.00 POR CONSTANCIA DE CADA PREDIO. EN CASO DE REEXPEDICIÓN , EL COSTO SE REDUCIRÁ AL 50%. 01/Julio/2017 al 30/Septiembre/2017</t>
  </si>
  <si>
    <t>LOS COSTOS VARIAN  DE ACUERDO AL TIPO DE USO DE SUELO, SUPERFICIE Y TIPO DE OBRA  01/Julio/2017 al 30/Septiembre/2017</t>
  </si>
  <si>
    <t>I-. CONSTRUCCION DE TABIQUE POR METRO CUADRADO $10.00, II.- CONSTRUCCION DE ADOBE POR METRO CUADRADO $13.00,III.- CONSTRUCCION DE OTROS MATERIALES POR METRO CUADRADO $15.00, EN EL CASO DE BARDAS: IV.- BARDA DE TABIQUE POR METRO LINEAL $10.00, V. BARDA DE ADOBE POR METRO LINEAL $13.00 Y VI.- BARDA DE OTROS MATERIALES POR METRO LINEAL $15.00 01/Julio/2017 al 30/Septiembre/2017</t>
  </si>
  <si>
    <t>01/Julio/2017 al 30/Septiembre/2017</t>
  </si>
  <si>
    <t>LOS COSTOS VARIAN DE ACUERDO A TIPO DE MATERIAL Y SUPERFICIE. 01/julio/2017 al 30/Septiembre/2017</t>
  </si>
  <si>
    <t>VARIABLE 01/Julio/2017 al 30/Septiembre/2017</t>
  </si>
  <si>
    <t>$262.00 por obra o vivienda 01/Julio/2017 al 30/Septiembre/2017</t>
  </si>
  <si>
    <t>01 465 9510403, 9510413 ext. 1575</t>
  </si>
  <si>
    <t>http://www.rinconderomos.gob.mx/assets/formato-subdivision.pdf</t>
  </si>
  <si>
    <t>http://www.rinconderomos.gob.mx/assets/formato-cmcua.pdf</t>
  </si>
  <si>
    <t>http://www.rinconderomos.gob.mx/assets/formato-fusion.pdf</t>
  </si>
  <si>
    <t>http://www.rinconderomos.gob.mx/assets/formato-semifijo.pdf</t>
  </si>
  <si>
    <t>http://www.rinconderomos.gob.mx/assets/puestos-ambulantes.pdf</t>
  </si>
  <si>
    <t>http://www.rinconderomos.gob.mx/assets/6.-numero-oficial.pdf</t>
  </si>
  <si>
    <t>http://www.rinconderomos.gob.mx/assets/solicitud-lic.-constr.-y-carta-responsiva.pdf</t>
  </si>
  <si>
    <t>http://www.rinconderomos.gob.mx/assets/solicitud-lic.-dem.-y-carta-responsiva.pdf</t>
  </si>
  <si>
    <t>http://www.rinconderomos.gob.mx/assets/solicitud-de-informacion-de-archivo.pdf</t>
  </si>
  <si>
    <t>http://www.rinconderomos.gob.mx/assets/solicitud-uso-de-via-publica.pdf</t>
  </si>
  <si>
    <t>http://www.rinconderomos.gob.mx/assets/informe-de-compatibilidad-2017-2019.pdf</t>
  </si>
  <si>
    <t>http://www.rinconderomos.gob.mx/assets/terminacion-de-obra.pdf</t>
  </si>
  <si>
    <t>OBTENER UN BENEFICIO</t>
  </si>
  <si>
    <t>DERECHO A VOLVER A SOLICITAR SU TRAMITE</t>
  </si>
  <si>
    <t>EL COSTO VARIA DE ACUERDO AL USO DE SUELO Y SUPERFICIE 01/Octubre/2017 al 31/Diciembre/2017</t>
  </si>
  <si>
    <t>$71.00 POR CONSTANCIA DE CADA PREDIO. EN CASO DE REEXPEDICIÓN , EL COSTO SE REDUCIRÁ AL 50%. 01/Octubre/2017 al 31/Diciembre/2017</t>
  </si>
  <si>
    <t>LOS COSTOS VARIAN  DE ACUERDO AL TIPO DE USO DE SUELO, SUPERFICIE Y TIPO DE OBRA  01/Octubre/2017 al 31/Dciembre/2017</t>
  </si>
  <si>
    <t>I-. CONSTRUCCION DE TABIQUE POR METRO CUADRADO $10.00, II.- CONSTRUCCION DE ADOBE POR METRO CUADRADO $13.00,III.- CONSTRUCCION DE OTROS MATERIALES POR METRO CUADRADO $15.00, EN EL CASO DE BARDAS: IV.- BARDA DE TABIQUE POR METRO LINEAL $10.00, V. BARDA DE ADOBE POR METRO LINEAL $13.00 Y VI.- BARDA DE OTROS MATERIALES POR METRO LINEAL $15.00 01/Octubre/2017 al 31/Diciembre/2017</t>
  </si>
  <si>
    <t>01/Octubre/2017 al 31/Diciembre/2017</t>
  </si>
  <si>
    <t>LOS COSTOS VARIAN DE ACUERDO A TIPO DE MATERIAL Y SUPERFICIE. 01/Octubre/2017 al 31/Diciembre/2017</t>
  </si>
  <si>
    <t>VARIABLE 01/Octubre/2017 al 31/Diciembre/2017</t>
  </si>
  <si>
    <t>$262.00 por obra o vivienda 01/Octubre/2017 al 31/Diciembre/2017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</si>
</sst>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2" fillId="0" borderId="0" xfId="46" applyFont="1" applyAlignment="1">
      <alignment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8" fontId="0" fillId="35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terminacion-de-obra.pdf" TargetMode="External" /><Relationship Id="rId2" Type="http://schemas.openxmlformats.org/officeDocument/2006/relationships/hyperlink" Target="http://www.rinconderomos.gob.mx/assets/terminacion-de-obra.pdf" TargetMode="External" /><Relationship Id="rId3" Type="http://schemas.openxmlformats.org/officeDocument/2006/relationships/hyperlink" Target="http://www.rinconderomos.gob.mx/assets/terminacion-de-obra.pdf" TargetMode="External" /><Relationship Id="rId4" Type="http://schemas.openxmlformats.org/officeDocument/2006/relationships/hyperlink" Target="http://www.rinconderomos.gob.mx/assets/terminacion-de-obra.pdf" TargetMode="External" /><Relationship Id="rId5" Type="http://schemas.openxmlformats.org/officeDocument/2006/relationships/hyperlink" Target="http://www.rinconderomos.gob.mx/assets/terminacion-de-obra.pdf" TargetMode="External" /><Relationship Id="rId6" Type="http://schemas.openxmlformats.org/officeDocument/2006/relationships/hyperlink" Target="http://www.rinconderomos.gob.mx/assets/terminacion-de-obra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laneacion@rinconderomos,com.mx" TargetMode="External" /><Relationship Id="rId2" Type="http://schemas.openxmlformats.org/officeDocument/2006/relationships/hyperlink" Target="http://www.banorte.com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laneacion@rinconderomos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zoomScalePageLayoutView="0" workbookViewId="0" topLeftCell="U3">
      <selection activeCell="AI42" sqref="AI42"/>
    </sheetView>
  </sheetViews>
  <sheetFormatPr defaultColWidth="9.140625" defaultRowHeight="12.75"/>
  <cols>
    <col min="1" max="1" width="20.8515625" style="11" customWidth="1"/>
    <col min="2" max="2" width="19.7109375" style="11" customWidth="1"/>
    <col min="3" max="3" width="22.28125" style="11" customWidth="1"/>
    <col min="4" max="4" width="32.8515625" style="11" customWidth="1"/>
    <col min="5" max="5" width="37.00390625" style="11" customWidth="1"/>
    <col min="6" max="6" width="18.57421875" style="11" customWidth="1"/>
    <col min="7" max="7" width="32.28125" style="11" customWidth="1"/>
    <col min="8" max="8" width="20.140625" style="11" customWidth="1"/>
    <col min="9" max="9" width="33.57421875" style="11" customWidth="1"/>
    <col min="10" max="10" width="30.421875" style="11" customWidth="1"/>
    <col min="11" max="11" width="31.421875" style="11" customWidth="1"/>
    <col min="12" max="12" width="51.57421875" style="11" customWidth="1"/>
    <col min="13" max="13" width="14.8515625" style="11" customWidth="1"/>
    <col min="14" max="14" width="24.00390625" style="11" customWidth="1"/>
    <col min="15" max="15" width="51.57421875" style="11" customWidth="1"/>
    <col min="16" max="16" width="39.421875" style="11" customWidth="1"/>
    <col min="17" max="17" width="17.8515625" style="11" customWidth="1"/>
    <col min="18" max="18" width="51.57421875" style="11" customWidth="1"/>
    <col min="19" max="19" width="38.28125" style="11" customWidth="1"/>
    <col min="20" max="20" width="33.28125" style="11" customWidth="1"/>
    <col min="21" max="21" width="16.57421875" style="11" customWidth="1"/>
    <col min="22" max="22" width="29.57421875" style="11" customWidth="1"/>
    <col min="23" max="23" width="7.140625" style="11" customWidth="1"/>
    <col min="24" max="24" width="19.00390625" style="11" customWidth="1"/>
    <col min="25" max="25" width="17.57421875" style="11" customWidth="1"/>
    <col min="26" max="16384" width="9.140625" style="11" customWidth="1"/>
  </cols>
  <sheetData>
    <row r="1" ht="12.75">
      <c r="A1" s="11" t="s">
        <v>0</v>
      </c>
    </row>
    <row r="2" spans="1:3" ht="15">
      <c r="A2" s="9" t="s">
        <v>1</v>
      </c>
      <c r="B2" s="9" t="s">
        <v>2</v>
      </c>
      <c r="C2" s="9" t="s">
        <v>3</v>
      </c>
    </row>
    <row r="3" spans="1:3" ht="12.75">
      <c r="A3" s="12" t="s">
        <v>4</v>
      </c>
      <c r="B3" s="12" t="s">
        <v>5</v>
      </c>
      <c r="C3" s="12" t="s">
        <v>4</v>
      </c>
    </row>
    <row r="4" spans="1:25" ht="12.75">
      <c r="A4" s="11" t="s">
        <v>6</v>
      </c>
      <c r="B4" s="11" t="s">
        <v>6</v>
      </c>
      <c r="C4" s="11" t="s">
        <v>7</v>
      </c>
      <c r="D4" s="11" t="s">
        <v>7</v>
      </c>
      <c r="E4" s="11" t="s">
        <v>7</v>
      </c>
      <c r="F4" s="11" t="s">
        <v>6</v>
      </c>
      <c r="G4" s="11" t="s">
        <v>7</v>
      </c>
      <c r="H4" s="11" t="s">
        <v>7</v>
      </c>
      <c r="I4" s="11" t="s">
        <v>8</v>
      </c>
      <c r="J4" s="11" t="s">
        <v>7</v>
      </c>
      <c r="K4" s="11" t="s">
        <v>6</v>
      </c>
      <c r="L4" s="11" t="s">
        <v>9</v>
      </c>
      <c r="M4" s="11" t="s">
        <v>10</v>
      </c>
      <c r="N4" s="11" t="s">
        <v>7</v>
      </c>
      <c r="O4" s="11" t="s">
        <v>9</v>
      </c>
      <c r="P4" s="11" t="s">
        <v>7</v>
      </c>
      <c r="Q4" s="11" t="s">
        <v>7</v>
      </c>
      <c r="R4" s="11" t="s">
        <v>9</v>
      </c>
      <c r="S4" s="11" t="s">
        <v>8</v>
      </c>
      <c r="T4" s="11" t="s">
        <v>8</v>
      </c>
      <c r="U4" s="11" t="s">
        <v>11</v>
      </c>
      <c r="V4" s="11" t="s">
        <v>6</v>
      </c>
      <c r="W4" s="11" t="s">
        <v>12</v>
      </c>
      <c r="X4" s="11" t="s">
        <v>13</v>
      </c>
      <c r="Y4" s="11" t="s">
        <v>14</v>
      </c>
    </row>
    <row r="5" spans="1:25" ht="12.7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</row>
    <row r="6" spans="1:25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 t="s">
        <v>50</v>
      </c>
      <c r="K7" s="12" t="s">
        <v>51</v>
      </c>
      <c r="L7" s="12" t="s">
        <v>52</v>
      </c>
      <c r="M7" s="12" t="s">
        <v>183</v>
      </c>
      <c r="N7" s="12" t="s">
        <v>184</v>
      </c>
      <c r="O7" s="12" t="s">
        <v>185</v>
      </c>
      <c r="P7" s="12" t="s">
        <v>187</v>
      </c>
      <c r="Q7" s="12" t="s">
        <v>188</v>
      </c>
      <c r="R7" s="12" t="s">
        <v>189</v>
      </c>
      <c r="S7" s="12" t="s">
        <v>205</v>
      </c>
      <c r="T7" s="12" t="s">
        <v>206</v>
      </c>
      <c r="U7" s="12" t="s">
        <v>207</v>
      </c>
      <c r="V7" s="12" t="s">
        <v>208</v>
      </c>
      <c r="W7" s="12" t="s">
        <v>209</v>
      </c>
      <c r="X7" s="12" t="s">
        <v>210</v>
      </c>
      <c r="Y7" s="12" t="s">
        <v>211</v>
      </c>
    </row>
    <row r="8" spans="1:25" ht="12.75">
      <c r="A8" s="10" t="s">
        <v>337</v>
      </c>
      <c r="B8" s="10" t="s">
        <v>229</v>
      </c>
      <c r="C8" s="10" t="s">
        <v>229</v>
      </c>
      <c r="D8" s="10" t="s">
        <v>230</v>
      </c>
      <c r="E8" s="10" t="s">
        <v>231</v>
      </c>
      <c r="F8" s="10" t="s">
        <v>232</v>
      </c>
      <c r="G8" s="10" t="s">
        <v>290</v>
      </c>
      <c r="H8" s="10" t="s">
        <v>291</v>
      </c>
      <c r="I8" s="13" t="s">
        <v>354</v>
      </c>
      <c r="J8" s="10" t="s">
        <v>278</v>
      </c>
      <c r="K8" s="10" t="s">
        <v>271</v>
      </c>
      <c r="L8" s="11">
        <v>1</v>
      </c>
      <c r="M8" s="14">
        <v>0</v>
      </c>
      <c r="N8" s="11" t="s">
        <v>223</v>
      </c>
      <c r="O8" s="14">
        <v>1</v>
      </c>
      <c r="P8" s="11" t="s">
        <v>224</v>
      </c>
      <c r="Q8" s="10" t="s">
        <v>267</v>
      </c>
      <c r="R8" s="11">
        <v>1</v>
      </c>
      <c r="S8" s="13" t="s">
        <v>354</v>
      </c>
      <c r="T8" s="13" t="s">
        <v>354</v>
      </c>
      <c r="U8" s="15">
        <v>42830</v>
      </c>
      <c r="V8" s="11" t="s">
        <v>270</v>
      </c>
      <c r="W8" s="11">
        <v>2017</v>
      </c>
      <c r="X8" s="15">
        <v>42830</v>
      </c>
      <c r="Y8" s="11" t="s">
        <v>319</v>
      </c>
    </row>
    <row r="9" spans="1:25" ht="12.75">
      <c r="A9" s="10" t="s">
        <v>337</v>
      </c>
      <c r="B9" s="10" t="s">
        <v>234</v>
      </c>
      <c r="C9" s="10" t="s">
        <v>234</v>
      </c>
      <c r="D9" s="10" t="s">
        <v>235</v>
      </c>
      <c r="E9" s="10" t="s">
        <v>236</v>
      </c>
      <c r="F9" s="10" t="s">
        <v>232</v>
      </c>
      <c r="G9" s="10" t="s">
        <v>233</v>
      </c>
      <c r="H9" s="10" t="s">
        <v>237</v>
      </c>
      <c r="I9" s="13" t="s">
        <v>355</v>
      </c>
      <c r="J9" s="10" t="s">
        <v>278</v>
      </c>
      <c r="K9" s="10" t="s">
        <v>272</v>
      </c>
      <c r="L9" s="11">
        <v>1</v>
      </c>
      <c r="M9" s="14">
        <v>0</v>
      </c>
      <c r="N9" s="11" t="s">
        <v>216</v>
      </c>
      <c r="O9" s="14">
        <v>1</v>
      </c>
      <c r="P9" s="11" t="s">
        <v>224</v>
      </c>
      <c r="Q9" s="10" t="s">
        <v>267</v>
      </c>
      <c r="R9" s="11">
        <v>1</v>
      </c>
      <c r="S9" s="13" t="s">
        <v>355</v>
      </c>
      <c r="T9" s="13" t="s">
        <v>355</v>
      </c>
      <c r="U9" s="15">
        <v>42830</v>
      </c>
      <c r="V9" s="11" t="s">
        <v>270</v>
      </c>
      <c r="W9" s="11">
        <v>2017</v>
      </c>
      <c r="X9" s="15">
        <v>42830</v>
      </c>
      <c r="Y9" s="11" t="s">
        <v>319</v>
      </c>
    </row>
    <row r="10" spans="1:25" ht="12.75">
      <c r="A10" s="10" t="s">
        <v>337</v>
      </c>
      <c r="B10" s="10" t="s">
        <v>238</v>
      </c>
      <c r="C10" s="10" t="s">
        <v>238</v>
      </c>
      <c r="D10" s="10" t="s">
        <v>235</v>
      </c>
      <c r="E10" s="10" t="s">
        <v>314</v>
      </c>
      <c r="F10" s="10" t="s">
        <v>232</v>
      </c>
      <c r="G10" s="10" t="s">
        <v>233</v>
      </c>
      <c r="H10" s="10" t="s">
        <v>239</v>
      </c>
      <c r="I10" s="13" t="s">
        <v>356</v>
      </c>
      <c r="J10" s="10" t="s">
        <v>278</v>
      </c>
      <c r="K10" s="10" t="s">
        <v>277</v>
      </c>
      <c r="L10" s="11">
        <v>1</v>
      </c>
      <c r="M10" s="14">
        <v>0</v>
      </c>
      <c r="N10" s="11" t="s">
        <v>217</v>
      </c>
      <c r="O10" s="14">
        <v>1</v>
      </c>
      <c r="P10" s="11" t="s">
        <v>224</v>
      </c>
      <c r="Q10" s="10" t="s">
        <v>267</v>
      </c>
      <c r="R10" s="11">
        <v>1</v>
      </c>
      <c r="S10" s="13" t="s">
        <v>356</v>
      </c>
      <c r="T10" s="13" t="s">
        <v>356</v>
      </c>
      <c r="U10" s="15">
        <v>42830</v>
      </c>
      <c r="V10" s="11" t="s">
        <v>270</v>
      </c>
      <c r="W10" s="11">
        <v>2017</v>
      </c>
      <c r="X10" s="15">
        <v>42830</v>
      </c>
      <c r="Y10" s="11" t="s">
        <v>319</v>
      </c>
    </row>
    <row r="11" spans="1:25" ht="12.75">
      <c r="A11" s="10" t="s">
        <v>337</v>
      </c>
      <c r="B11" s="10" t="s">
        <v>240</v>
      </c>
      <c r="C11" s="10" t="s">
        <v>240</v>
      </c>
      <c r="D11" s="10" t="s">
        <v>241</v>
      </c>
      <c r="E11" s="10" t="s">
        <v>315</v>
      </c>
      <c r="F11" s="10" t="s">
        <v>232</v>
      </c>
      <c r="G11" s="10" t="s">
        <v>292</v>
      </c>
      <c r="H11" s="10" t="s">
        <v>243</v>
      </c>
      <c r="I11" s="13" t="s">
        <v>357</v>
      </c>
      <c r="J11" s="10" t="s">
        <v>278</v>
      </c>
      <c r="K11" s="10" t="s">
        <v>293</v>
      </c>
      <c r="L11" s="11">
        <v>1</v>
      </c>
      <c r="M11" s="16">
        <v>0</v>
      </c>
      <c r="N11" s="17" t="s">
        <v>221</v>
      </c>
      <c r="O11" s="14">
        <v>1</v>
      </c>
      <c r="P11" s="11" t="s">
        <v>224</v>
      </c>
      <c r="Q11" s="10" t="s">
        <v>268</v>
      </c>
      <c r="R11" s="11">
        <v>1</v>
      </c>
      <c r="S11" s="13" t="s">
        <v>357</v>
      </c>
      <c r="T11" s="13" t="s">
        <v>357</v>
      </c>
      <c r="U11" s="15">
        <v>42830</v>
      </c>
      <c r="V11" s="11" t="s">
        <v>270</v>
      </c>
      <c r="W11" s="11">
        <v>2017</v>
      </c>
      <c r="X11" s="15">
        <v>42830</v>
      </c>
      <c r="Y11" s="10" t="s">
        <v>320</v>
      </c>
    </row>
    <row r="12" spans="1:25" ht="12.75">
      <c r="A12" s="10" t="s">
        <v>337</v>
      </c>
      <c r="B12" s="10" t="s">
        <v>244</v>
      </c>
      <c r="C12" s="10" t="s">
        <v>244</v>
      </c>
      <c r="D12" s="10" t="s">
        <v>294</v>
      </c>
      <c r="E12" s="10" t="s">
        <v>316</v>
      </c>
      <c r="F12" s="10" t="s">
        <v>232</v>
      </c>
      <c r="G12" s="10" t="s">
        <v>292</v>
      </c>
      <c r="H12" s="10" t="s">
        <v>245</v>
      </c>
      <c r="I12" s="13" t="s">
        <v>358</v>
      </c>
      <c r="J12" s="10" t="s">
        <v>279</v>
      </c>
      <c r="K12" s="10" t="s">
        <v>293</v>
      </c>
      <c r="L12" s="11">
        <v>1</v>
      </c>
      <c r="M12" s="14">
        <v>0</v>
      </c>
      <c r="N12" s="17" t="s">
        <v>222</v>
      </c>
      <c r="O12" s="14">
        <v>1</v>
      </c>
      <c r="P12" s="11" t="s">
        <v>224</v>
      </c>
      <c r="Q12" s="10" t="s">
        <v>268</v>
      </c>
      <c r="R12" s="11">
        <v>1</v>
      </c>
      <c r="S12" s="13" t="s">
        <v>358</v>
      </c>
      <c r="T12" s="13" t="s">
        <v>358</v>
      </c>
      <c r="U12" s="15">
        <v>42830</v>
      </c>
      <c r="V12" s="11" t="s">
        <v>270</v>
      </c>
      <c r="W12" s="11">
        <v>2017</v>
      </c>
      <c r="X12" s="15">
        <v>42830</v>
      </c>
      <c r="Y12" s="10" t="s">
        <v>321</v>
      </c>
    </row>
    <row r="13" spans="1:25" ht="12.75">
      <c r="A13" s="10" t="s">
        <v>337</v>
      </c>
      <c r="B13" s="10" t="s">
        <v>246</v>
      </c>
      <c r="C13" s="10" t="s">
        <v>246</v>
      </c>
      <c r="D13" s="10" t="s">
        <v>247</v>
      </c>
      <c r="E13" s="10" t="s">
        <v>317</v>
      </c>
      <c r="F13" s="10" t="s">
        <v>232</v>
      </c>
      <c r="G13" s="10" t="s">
        <v>248</v>
      </c>
      <c r="H13" s="10" t="s">
        <v>295</v>
      </c>
      <c r="I13" s="13" t="s">
        <v>359</v>
      </c>
      <c r="J13" s="10" t="s">
        <v>278</v>
      </c>
      <c r="K13" s="10" t="s">
        <v>273</v>
      </c>
      <c r="L13" s="11">
        <v>1</v>
      </c>
      <c r="M13" s="14">
        <v>0</v>
      </c>
      <c r="N13" s="17" t="s">
        <v>225</v>
      </c>
      <c r="O13" s="14">
        <v>1</v>
      </c>
      <c r="P13" s="11" t="s">
        <v>224</v>
      </c>
      <c r="Q13" s="10" t="s">
        <v>296</v>
      </c>
      <c r="R13" s="11">
        <v>1</v>
      </c>
      <c r="S13" s="13" t="s">
        <v>359</v>
      </c>
      <c r="T13" s="13" t="s">
        <v>359</v>
      </c>
      <c r="U13" s="15">
        <v>42830</v>
      </c>
      <c r="V13" s="11" t="s">
        <v>270</v>
      </c>
      <c r="W13" s="11">
        <v>2017</v>
      </c>
      <c r="X13" s="15">
        <v>42830</v>
      </c>
      <c r="Y13" s="10" t="s">
        <v>322</v>
      </c>
    </row>
    <row r="14" spans="1:25" ht="12.75">
      <c r="A14" s="10" t="s">
        <v>337</v>
      </c>
      <c r="B14" s="10" t="s">
        <v>249</v>
      </c>
      <c r="C14" s="10" t="s">
        <v>249</v>
      </c>
      <c r="D14" s="10" t="s">
        <v>250</v>
      </c>
      <c r="E14" s="10" t="s">
        <v>251</v>
      </c>
      <c r="F14" s="10" t="s">
        <v>232</v>
      </c>
      <c r="G14" s="10" t="s">
        <v>242</v>
      </c>
      <c r="H14" s="10" t="s">
        <v>252</v>
      </c>
      <c r="I14" s="13" t="s">
        <v>360</v>
      </c>
      <c r="J14" s="10" t="s">
        <v>278</v>
      </c>
      <c r="K14" s="10" t="s">
        <v>274</v>
      </c>
      <c r="L14" s="11">
        <v>1</v>
      </c>
      <c r="M14" s="14">
        <v>0</v>
      </c>
      <c r="N14" s="17" t="s">
        <v>226</v>
      </c>
      <c r="O14" s="14">
        <v>1</v>
      </c>
      <c r="P14" s="11" t="s">
        <v>224</v>
      </c>
      <c r="Q14" s="10" t="s">
        <v>296</v>
      </c>
      <c r="R14" s="11">
        <v>1</v>
      </c>
      <c r="S14" s="13" t="s">
        <v>360</v>
      </c>
      <c r="T14" s="13" t="s">
        <v>360</v>
      </c>
      <c r="U14" s="15">
        <v>42830</v>
      </c>
      <c r="V14" s="11" t="s">
        <v>270</v>
      </c>
      <c r="W14" s="11">
        <v>2017</v>
      </c>
      <c r="X14" s="15">
        <v>42830</v>
      </c>
      <c r="Y14" s="10" t="s">
        <v>323</v>
      </c>
    </row>
    <row r="15" spans="1:25" ht="12.75">
      <c r="A15" s="10" t="s">
        <v>337</v>
      </c>
      <c r="B15" s="10" t="s">
        <v>253</v>
      </c>
      <c r="C15" s="10" t="s">
        <v>253</v>
      </c>
      <c r="D15" s="10" t="s">
        <v>254</v>
      </c>
      <c r="E15" s="10" t="s">
        <v>318</v>
      </c>
      <c r="F15" s="10" t="s">
        <v>232</v>
      </c>
      <c r="G15" s="10" t="s">
        <v>242</v>
      </c>
      <c r="H15" s="10" t="s">
        <v>255</v>
      </c>
      <c r="I15" s="13" t="s">
        <v>361</v>
      </c>
      <c r="J15" s="10" t="s">
        <v>278</v>
      </c>
      <c r="K15" s="10" t="s">
        <v>275</v>
      </c>
      <c r="L15" s="11">
        <v>1</v>
      </c>
      <c r="M15" s="14">
        <v>0</v>
      </c>
      <c r="N15" s="17" t="s">
        <v>227</v>
      </c>
      <c r="O15" s="14">
        <v>1</v>
      </c>
      <c r="P15" s="11" t="s">
        <v>224</v>
      </c>
      <c r="Q15" s="10" t="s">
        <v>297</v>
      </c>
      <c r="R15" s="11">
        <v>1</v>
      </c>
      <c r="S15" s="13" t="s">
        <v>361</v>
      </c>
      <c r="T15" s="13" t="s">
        <v>361</v>
      </c>
      <c r="U15" s="15">
        <v>42830</v>
      </c>
      <c r="V15" s="11" t="s">
        <v>270</v>
      </c>
      <c r="W15" s="11">
        <v>2017</v>
      </c>
      <c r="X15" s="15">
        <v>42830</v>
      </c>
      <c r="Y15" s="10" t="s">
        <v>324</v>
      </c>
    </row>
    <row r="16" spans="1:25" ht="12.75">
      <c r="A16" s="10" t="s">
        <v>337</v>
      </c>
      <c r="B16" s="10" t="s">
        <v>256</v>
      </c>
      <c r="C16" s="10" t="s">
        <v>257</v>
      </c>
      <c r="D16" s="10" t="s">
        <v>258</v>
      </c>
      <c r="E16" s="10" t="s">
        <v>259</v>
      </c>
      <c r="F16" s="10" t="s">
        <v>232</v>
      </c>
      <c r="G16" s="10" t="s">
        <v>260</v>
      </c>
      <c r="H16" s="10" t="s">
        <v>261</v>
      </c>
      <c r="I16" s="13" t="s">
        <v>362</v>
      </c>
      <c r="J16" s="10" t="s">
        <v>278</v>
      </c>
      <c r="K16" s="10" t="s">
        <v>276</v>
      </c>
      <c r="L16" s="17">
        <v>1</v>
      </c>
      <c r="M16" s="14">
        <v>0</v>
      </c>
      <c r="N16" s="17" t="s">
        <v>228</v>
      </c>
      <c r="O16" s="14">
        <v>1</v>
      </c>
      <c r="P16" s="11" t="s">
        <v>224</v>
      </c>
      <c r="Q16" s="10" t="s">
        <v>269</v>
      </c>
      <c r="R16" s="11">
        <v>1</v>
      </c>
      <c r="S16" s="13" t="s">
        <v>362</v>
      </c>
      <c r="T16" s="13" t="s">
        <v>362</v>
      </c>
      <c r="U16" s="15">
        <v>42830</v>
      </c>
      <c r="V16" s="11" t="s">
        <v>270</v>
      </c>
      <c r="W16" s="11">
        <v>2017</v>
      </c>
      <c r="X16" s="15">
        <v>42830</v>
      </c>
      <c r="Y16" s="10" t="s">
        <v>325</v>
      </c>
    </row>
    <row r="17" spans="1:25" ht="15">
      <c r="A17" s="10" t="s">
        <v>337</v>
      </c>
      <c r="B17" s="10" t="s">
        <v>262</v>
      </c>
      <c r="C17" s="10" t="s">
        <v>263</v>
      </c>
      <c r="D17" s="10" t="s">
        <v>264</v>
      </c>
      <c r="E17" s="10" t="s">
        <v>265</v>
      </c>
      <c r="F17" s="10" t="s">
        <v>232</v>
      </c>
      <c r="G17" s="10" t="s">
        <v>266</v>
      </c>
      <c r="H17" s="18" t="s">
        <v>261</v>
      </c>
      <c r="I17" s="13" t="s">
        <v>363</v>
      </c>
      <c r="J17" s="18" t="s">
        <v>278</v>
      </c>
      <c r="K17" s="18" t="s">
        <v>275</v>
      </c>
      <c r="L17" s="11">
        <v>1</v>
      </c>
      <c r="M17" s="14">
        <v>0</v>
      </c>
      <c r="N17" s="17" t="s">
        <v>298</v>
      </c>
      <c r="O17" s="14">
        <v>1</v>
      </c>
      <c r="P17" s="11" t="s">
        <v>224</v>
      </c>
      <c r="Q17" s="10" t="s">
        <v>299</v>
      </c>
      <c r="R17" s="11">
        <v>1</v>
      </c>
      <c r="S17" s="13" t="s">
        <v>363</v>
      </c>
      <c r="T17" s="13" t="s">
        <v>363</v>
      </c>
      <c r="U17" s="15">
        <v>42830</v>
      </c>
      <c r="V17" s="11" t="s">
        <v>270</v>
      </c>
      <c r="W17" s="11">
        <v>2017</v>
      </c>
      <c r="X17" s="15">
        <v>42830</v>
      </c>
      <c r="Y17" s="18" t="s">
        <v>326</v>
      </c>
    </row>
    <row r="18" spans="1:25" ht="15">
      <c r="A18" s="10" t="s">
        <v>337</v>
      </c>
      <c r="B18" s="10" t="s">
        <v>301</v>
      </c>
      <c r="C18" s="10" t="s">
        <v>303</v>
      </c>
      <c r="D18" s="10" t="s">
        <v>302</v>
      </c>
      <c r="E18" s="10" t="s">
        <v>303</v>
      </c>
      <c r="F18" s="10"/>
      <c r="G18" s="10" t="s">
        <v>304</v>
      </c>
      <c r="H18" s="10" t="s">
        <v>305</v>
      </c>
      <c r="I18" s="13" t="s">
        <v>364</v>
      </c>
      <c r="J18" s="18" t="s">
        <v>278</v>
      </c>
      <c r="K18" s="18" t="s">
        <v>276</v>
      </c>
      <c r="L18" s="11">
        <v>1</v>
      </c>
      <c r="M18" s="14">
        <v>0</v>
      </c>
      <c r="N18" s="17" t="s">
        <v>306</v>
      </c>
      <c r="O18" s="14">
        <v>1</v>
      </c>
      <c r="P18" s="11" t="s">
        <v>224</v>
      </c>
      <c r="Q18" s="10" t="s">
        <v>296</v>
      </c>
      <c r="R18" s="11">
        <v>1</v>
      </c>
      <c r="S18" s="13" t="s">
        <v>364</v>
      </c>
      <c r="T18" s="13" t="s">
        <v>364</v>
      </c>
      <c r="U18" s="15">
        <v>42830</v>
      </c>
      <c r="V18" s="11" t="s">
        <v>270</v>
      </c>
      <c r="W18" s="11">
        <v>2017</v>
      </c>
      <c r="X18" s="15">
        <v>42830</v>
      </c>
      <c r="Y18" s="18" t="s">
        <v>327</v>
      </c>
    </row>
    <row r="19" spans="1:25" ht="15">
      <c r="A19" s="10" t="s">
        <v>337</v>
      </c>
      <c r="B19" s="10" t="s">
        <v>308</v>
      </c>
      <c r="C19" s="10" t="s">
        <v>309</v>
      </c>
      <c r="D19" s="10" t="s">
        <v>310</v>
      </c>
      <c r="E19" s="10" t="s">
        <v>309</v>
      </c>
      <c r="F19" s="10" t="s">
        <v>232</v>
      </c>
      <c r="G19" s="10" t="s">
        <v>311</v>
      </c>
      <c r="H19" s="18" t="s">
        <v>312</v>
      </c>
      <c r="I19" s="13" t="s">
        <v>363</v>
      </c>
      <c r="J19" s="18" t="s">
        <v>278</v>
      </c>
      <c r="K19" s="18" t="s">
        <v>307</v>
      </c>
      <c r="L19" s="11">
        <v>1</v>
      </c>
      <c r="M19" s="14">
        <v>0</v>
      </c>
      <c r="N19" s="17" t="s">
        <v>313</v>
      </c>
      <c r="O19" s="14">
        <v>1</v>
      </c>
      <c r="P19" s="11" t="s">
        <v>224</v>
      </c>
      <c r="Q19" s="10" t="s">
        <v>296</v>
      </c>
      <c r="R19" s="11">
        <v>1</v>
      </c>
      <c r="S19" s="13" t="s">
        <v>363</v>
      </c>
      <c r="T19" s="13" t="s">
        <v>363</v>
      </c>
      <c r="U19" s="15">
        <v>42830</v>
      </c>
      <c r="V19" s="11" t="s">
        <v>270</v>
      </c>
      <c r="W19" s="11">
        <v>2017</v>
      </c>
      <c r="X19" s="15">
        <v>42830</v>
      </c>
      <c r="Y19" s="18" t="s">
        <v>327</v>
      </c>
    </row>
    <row r="20" spans="1:25" ht="12.75">
      <c r="A20" s="10" t="s">
        <v>337</v>
      </c>
      <c r="B20" s="10" t="s">
        <v>229</v>
      </c>
      <c r="C20" s="10" t="s">
        <v>229</v>
      </c>
      <c r="D20" s="10" t="s">
        <v>230</v>
      </c>
      <c r="E20" s="10" t="s">
        <v>231</v>
      </c>
      <c r="F20" s="10" t="s">
        <v>232</v>
      </c>
      <c r="G20" s="10" t="s">
        <v>290</v>
      </c>
      <c r="H20" s="10" t="s">
        <v>291</v>
      </c>
      <c r="I20" s="13" t="s">
        <v>354</v>
      </c>
      <c r="J20" s="10" t="s">
        <v>278</v>
      </c>
      <c r="K20" s="10" t="s">
        <v>271</v>
      </c>
      <c r="L20" s="11">
        <v>1</v>
      </c>
      <c r="M20" s="14">
        <v>0</v>
      </c>
      <c r="N20" s="11" t="s">
        <v>223</v>
      </c>
      <c r="O20" s="14">
        <v>1</v>
      </c>
      <c r="P20" s="11" t="s">
        <v>224</v>
      </c>
      <c r="Q20" s="10" t="s">
        <v>267</v>
      </c>
      <c r="R20" s="11">
        <v>1</v>
      </c>
      <c r="S20" s="13" t="s">
        <v>354</v>
      </c>
      <c r="T20" s="13" t="s">
        <v>354</v>
      </c>
      <c r="U20" s="15">
        <v>42921</v>
      </c>
      <c r="V20" s="11" t="s">
        <v>270</v>
      </c>
      <c r="W20" s="11">
        <v>2017</v>
      </c>
      <c r="X20" s="15">
        <v>42921</v>
      </c>
      <c r="Y20" s="11" t="s">
        <v>328</v>
      </c>
    </row>
    <row r="21" spans="1:25" ht="12.75">
      <c r="A21" s="10" t="s">
        <v>337</v>
      </c>
      <c r="B21" s="10" t="s">
        <v>234</v>
      </c>
      <c r="C21" s="10" t="s">
        <v>234</v>
      </c>
      <c r="D21" s="10" t="s">
        <v>235</v>
      </c>
      <c r="E21" s="10" t="s">
        <v>236</v>
      </c>
      <c r="F21" s="10" t="s">
        <v>232</v>
      </c>
      <c r="G21" s="10" t="s">
        <v>233</v>
      </c>
      <c r="H21" s="10" t="s">
        <v>237</v>
      </c>
      <c r="I21" s="13" t="s">
        <v>355</v>
      </c>
      <c r="J21" s="10" t="s">
        <v>278</v>
      </c>
      <c r="K21" s="10" t="s">
        <v>272</v>
      </c>
      <c r="L21" s="11">
        <v>1</v>
      </c>
      <c r="M21" s="14">
        <v>0</v>
      </c>
      <c r="N21" s="11" t="s">
        <v>216</v>
      </c>
      <c r="O21" s="14">
        <v>1</v>
      </c>
      <c r="P21" s="11" t="s">
        <v>224</v>
      </c>
      <c r="Q21" s="10" t="s">
        <v>267</v>
      </c>
      <c r="R21" s="11">
        <v>1</v>
      </c>
      <c r="S21" s="13" t="s">
        <v>355</v>
      </c>
      <c r="T21" s="13" t="s">
        <v>355</v>
      </c>
      <c r="U21" s="15">
        <v>42921</v>
      </c>
      <c r="V21" s="11" t="s">
        <v>270</v>
      </c>
      <c r="W21" s="11">
        <v>2017</v>
      </c>
      <c r="X21" s="15">
        <v>42921</v>
      </c>
      <c r="Y21" s="11" t="s">
        <v>328</v>
      </c>
    </row>
    <row r="22" spans="1:25" ht="12.75">
      <c r="A22" s="10" t="s">
        <v>337</v>
      </c>
      <c r="B22" s="10" t="s">
        <v>238</v>
      </c>
      <c r="C22" s="10" t="s">
        <v>238</v>
      </c>
      <c r="D22" s="10" t="s">
        <v>235</v>
      </c>
      <c r="E22" s="10" t="s">
        <v>314</v>
      </c>
      <c r="F22" s="10" t="s">
        <v>232</v>
      </c>
      <c r="G22" s="10" t="s">
        <v>233</v>
      </c>
      <c r="H22" s="10" t="s">
        <v>239</v>
      </c>
      <c r="I22" s="13" t="s">
        <v>356</v>
      </c>
      <c r="J22" s="10" t="s">
        <v>278</v>
      </c>
      <c r="K22" s="10" t="s">
        <v>277</v>
      </c>
      <c r="L22" s="11">
        <v>1</v>
      </c>
      <c r="M22" s="14">
        <v>0</v>
      </c>
      <c r="N22" s="11" t="s">
        <v>217</v>
      </c>
      <c r="O22" s="14">
        <v>1</v>
      </c>
      <c r="P22" s="11" t="s">
        <v>224</v>
      </c>
      <c r="Q22" s="10" t="s">
        <v>267</v>
      </c>
      <c r="R22" s="11">
        <v>1</v>
      </c>
      <c r="S22" s="13" t="s">
        <v>356</v>
      </c>
      <c r="T22" s="13" t="s">
        <v>356</v>
      </c>
      <c r="U22" s="15">
        <v>42921</v>
      </c>
      <c r="V22" s="11" t="s">
        <v>270</v>
      </c>
      <c r="W22" s="11">
        <v>2017</v>
      </c>
      <c r="X22" s="15">
        <v>42921</v>
      </c>
      <c r="Y22" s="11" t="s">
        <v>328</v>
      </c>
    </row>
    <row r="23" spans="1:25" ht="12.75">
      <c r="A23" s="10" t="s">
        <v>337</v>
      </c>
      <c r="B23" s="10" t="s">
        <v>240</v>
      </c>
      <c r="C23" s="10" t="s">
        <v>240</v>
      </c>
      <c r="D23" s="10" t="s">
        <v>241</v>
      </c>
      <c r="E23" s="10" t="s">
        <v>315</v>
      </c>
      <c r="F23" s="10" t="s">
        <v>232</v>
      </c>
      <c r="G23" s="10" t="s">
        <v>292</v>
      </c>
      <c r="H23" s="10" t="s">
        <v>243</v>
      </c>
      <c r="I23" s="13" t="s">
        <v>357</v>
      </c>
      <c r="J23" s="10" t="s">
        <v>278</v>
      </c>
      <c r="K23" s="10" t="s">
        <v>293</v>
      </c>
      <c r="L23" s="11">
        <v>1</v>
      </c>
      <c r="M23" s="16">
        <v>0</v>
      </c>
      <c r="N23" s="17" t="s">
        <v>221</v>
      </c>
      <c r="O23" s="14">
        <v>1</v>
      </c>
      <c r="P23" s="11" t="s">
        <v>224</v>
      </c>
      <c r="Q23" s="10" t="s">
        <v>268</v>
      </c>
      <c r="R23" s="11">
        <v>1</v>
      </c>
      <c r="S23" s="13" t="s">
        <v>357</v>
      </c>
      <c r="T23" s="13" t="s">
        <v>357</v>
      </c>
      <c r="U23" s="15">
        <v>42921</v>
      </c>
      <c r="V23" s="11" t="s">
        <v>270</v>
      </c>
      <c r="W23" s="11">
        <v>2017</v>
      </c>
      <c r="X23" s="15">
        <v>42921</v>
      </c>
      <c r="Y23" s="10" t="s">
        <v>329</v>
      </c>
    </row>
    <row r="24" spans="1:25" ht="12.75">
      <c r="A24" s="10" t="s">
        <v>337</v>
      </c>
      <c r="B24" s="10" t="s">
        <v>244</v>
      </c>
      <c r="C24" s="10" t="s">
        <v>244</v>
      </c>
      <c r="D24" s="10" t="s">
        <v>294</v>
      </c>
      <c r="E24" s="10" t="s">
        <v>316</v>
      </c>
      <c r="F24" s="10" t="s">
        <v>232</v>
      </c>
      <c r="G24" s="10" t="s">
        <v>292</v>
      </c>
      <c r="H24" s="10" t="s">
        <v>245</v>
      </c>
      <c r="I24" s="13" t="s">
        <v>358</v>
      </c>
      <c r="J24" s="10" t="s">
        <v>279</v>
      </c>
      <c r="K24" s="10" t="s">
        <v>293</v>
      </c>
      <c r="L24" s="11">
        <v>1</v>
      </c>
      <c r="M24" s="14">
        <v>0</v>
      </c>
      <c r="N24" s="17" t="s">
        <v>222</v>
      </c>
      <c r="O24" s="14">
        <v>1</v>
      </c>
      <c r="P24" s="11" t="s">
        <v>224</v>
      </c>
      <c r="Q24" s="10" t="s">
        <v>268</v>
      </c>
      <c r="R24" s="11">
        <v>1</v>
      </c>
      <c r="S24" s="13" t="s">
        <v>358</v>
      </c>
      <c r="T24" s="13" t="s">
        <v>358</v>
      </c>
      <c r="U24" s="15">
        <v>42921</v>
      </c>
      <c r="V24" s="11" t="s">
        <v>270</v>
      </c>
      <c r="W24" s="11">
        <v>2017</v>
      </c>
      <c r="X24" s="15">
        <v>42921</v>
      </c>
      <c r="Y24" s="10" t="s">
        <v>330</v>
      </c>
    </row>
    <row r="25" spans="1:25" ht="12.75">
      <c r="A25" s="10" t="s">
        <v>337</v>
      </c>
      <c r="B25" s="10" t="s">
        <v>246</v>
      </c>
      <c r="C25" s="10" t="s">
        <v>246</v>
      </c>
      <c r="D25" s="10" t="s">
        <v>247</v>
      </c>
      <c r="E25" s="10" t="s">
        <v>317</v>
      </c>
      <c r="F25" s="10" t="s">
        <v>232</v>
      </c>
      <c r="G25" s="10" t="s">
        <v>248</v>
      </c>
      <c r="H25" s="10" t="s">
        <v>295</v>
      </c>
      <c r="I25" s="13" t="s">
        <v>359</v>
      </c>
      <c r="J25" s="10" t="s">
        <v>278</v>
      </c>
      <c r="K25" s="10" t="s">
        <v>273</v>
      </c>
      <c r="L25" s="11">
        <v>1</v>
      </c>
      <c r="M25" s="14">
        <v>0</v>
      </c>
      <c r="N25" s="17" t="s">
        <v>225</v>
      </c>
      <c r="O25" s="14">
        <v>1</v>
      </c>
      <c r="P25" s="11" t="s">
        <v>224</v>
      </c>
      <c r="Q25" s="10" t="s">
        <v>296</v>
      </c>
      <c r="R25" s="11">
        <v>1</v>
      </c>
      <c r="S25" s="13" t="s">
        <v>359</v>
      </c>
      <c r="T25" s="13" t="s">
        <v>359</v>
      </c>
      <c r="U25" s="15">
        <v>42921</v>
      </c>
      <c r="V25" s="11" t="s">
        <v>270</v>
      </c>
      <c r="W25" s="11">
        <v>2017</v>
      </c>
      <c r="X25" s="15">
        <v>42921</v>
      </c>
      <c r="Y25" s="10" t="s">
        <v>331</v>
      </c>
    </row>
    <row r="26" spans="1:25" ht="12.75">
      <c r="A26" s="10" t="s">
        <v>337</v>
      </c>
      <c r="B26" s="10" t="s">
        <v>249</v>
      </c>
      <c r="C26" s="10" t="s">
        <v>249</v>
      </c>
      <c r="D26" s="10" t="s">
        <v>250</v>
      </c>
      <c r="E26" s="10" t="s">
        <v>251</v>
      </c>
      <c r="F26" s="10" t="s">
        <v>232</v>
      </c>
      <c r="G26" s="10" t="s">
        <v>242</v>
      </c>
      <c r="H26" s="10" t="s">
        <v>252</v>
      </c>
      <c r="I26" s="13" t="s">
        <v>360</v>
      </c>
      <c r="J26" s="10" t="s">
        <v>278</v>
      </c>
      <c r="K26" s="10" t="s">
        <v>274</v>
      </c>
      <c r="L26" s="11">
        <v>1</v>
      </c>
      <c r="M26" s="14">
        <v>0</v>
      </c>
      <c r="N26" s="17" t="s">
        <v>226</v>
      </c>
      <c r="O26" s="14">
        <v>1</v>
      </c>
      <c r="P26" s="11" t="s">
        <v>224</v>
      </c>
      <c r="Q26" s="10" t="s">
        <v>296</v>
      </c>
      <c r="R26" s="11">
        <v>1</v>
      </c>
      <c r="S26" s="13" t="s">
        <v>360</v>
      </c>
      <c r="T26" s="13" t="s">
        <v>360</v>
      </c>
      <c r="U26" s="15">
        <v>42921</v>
      </c>
      <c r="V26" s="11" t="s">
        <v>270</v>
      </c>
      <c r="W26" s="11">
        <v>2017</v>
      </c>
      <c r="X26" s="15">
        <v>42921</v>
      </c>
      <c r="Y26" s="10" t="s">
        <v>332</v>
      </c>
    </row>
    <row r="27" spans="1:25" ht="12.75">
      <c r="A27" s="10" t="s">
        <v>337</v>
      </c>
      <c r="B27" s="10" t="s">
        <v>253</v>
      </c>
      <c r="C27" s="10" t="s">
        <v>253</v>
      </c>
      <c r="D27" s="10" t="s">
        <v>254</v>
      </c>
      <c r="E27" s="10" t="s">
        <v>318</v>
      </c>
      <c r="F27" s="10" t="s">
        <v>232</v>
      </c>
      <c r="G27" s="10" t="s">
        <v>242</v>
      </c>
      <c r="H27" s="10" t="s">
        <v>255</v>
      </c>
      <c r="I27" s="13" t="s">
        <v>361</v>
      </c>
      <c r="J27" s="10" t="s">
        <v>278</v>
      </c>
      <c r="K27" s="10" t="s">
        <v>275</v>
      </c>
      <c r="L27" s="11">
        <v>1</v>
      </c>
      <c r="M27" s="14">
        <v>0</v>
      </c>
      <c r="N27" s="17" t="s">
        <v>227</v>
      </c>
      <c r="O27" s="14">
        <v>1</v>
      </c>
      <c r="P27" s="11" t="s">
        <v>224</v>
      </c>
      <c r="Q27" s="10" t="s">
        <v>297</v>
      </c>
      <c r="R27" s="11">
        <v>1</v>
      </c>
      <c r="S27" s="13" t="s">
        <v>361</v>
      </c>
      <c r="T27" s="13" t="s">
        <v>361</v>
      </c>
      <c r="U27" s="15">
        <v>42921</v>
      </c>
      <c r="V27" s="11" t="s">
        <v>270</v>
      </c>
      <c r="W27" s="11">
        <v>2017</v>
      </c>
      <c r="X27" s="15">
        <v>42921</v>
      </c>
      <c r="Y27" s="10" t="s">
        <v>333</v>
      </c>
    </row>
    <row r="28" spans="1:25" ht="12.75">
      <c r="A28" s="10" t="s">
        <v>337</v>
      </c>
      <c r="B28" s="19" t="s">
        <v>366</v>
      </c>
      <c r="C28" s="10" t="s">
        <v>257</v>
      </c>
      <c r="D28" s="10" t="s">
        <v>258</v>
      </c>
      <c r="E28" s="10" t="s">
        <v>259</v>
      </c>
      <c r="F28" s="10" t="s">
        <v>232</v>
      </c>
      <c r="G28" s="10" t="s">
        <v>260</v>
      </c>
      <c r="H28" s="10" t="s">
        <v>261</v>
      </c>
      <c r="I28" s="13" t="s">
        <v>362</v>
      </c>
      <c r="J28" s="10" t="s">
        <v>278</v>
      </c>
      <c r="K28" s="10" t="s">
        <v>276</v>
      </c>
      <c r="L28" s="17">
        <v>1</v>
      </c>
      <c r="M28" s="14">
        <v>0</v>
      </c>
      <c r="N28" s="17" t="s">
        <v>228</v>
      </c>
      <c r="O28" s="14">
        <v>1</v>
      </c>
      <c r="P28" s="11" t="s">
        <v>224</v>
      </c>
      <c r="Q28" s="19" t="s">
        <v>367</v>
      </c>
      <c r="R28" s="11">
        <v>1</v>
      </c>
      <c r="S28" s="13" t="s">
        <v>362</v>
      </c>
      <c r="T28" s="13" t="s">
        <v>362</v>
      </c>
      <c r="U28" s="15">
        <v>42921</v>
      </c>
      <c r="V28" s="11" t="s">
        <v>270</v>
      </c>
      <c r="W28" s="11">
        <v>2017</v>
      </c>
      <c r="X28" s="15">
        <v>42921</v>
      </c>
      <c r="Y28" s="10" t="s">
        <v>334</v>
      </c>
    </row>
    <row r="29" spans="1:25" ht="15">
      <c r="A29" s="10" t="s">
        <v>337</v>
      </c>
      <c r="B29" s="10" t="s">
        <v>262</v>
      </c>
      <c r="C29" s="10" t="s">
        <v>263</v>
      </c>
      <c r="D29" s="10" t="s">
        <v>264</v>
      </c>
      <c r="E29" s="10" t="s">
        <v>265</v>
      </c>
      <c r="F29" s="10" t="s">
        <v>232</v>
      </c>
      <c r="G29" s="10" t="s">
        <v>266</v>
      </c>
      <c r="H29" s="18" t="s">
        <v>261</v>
      </c>
      <c r="I29" s="13" t="s">
        <v>363</v>
      </c>
      <c r="J29" s="18" t="s">
        <v>278</v>
      </c>
      <c r="K29" s="18" t="s">
        <v>275</v>
      </c>
      <c r="L29" s="11">
        <v>1</v>
      </c>
      <c r="M29" s="14">
        <v>0</v>
      </c>
      <c r="N29" s="17" t="s">
        <v>298</v>
      </c>
      <c r="O29" s="14">
        <v>1</v>
      </c>
      <c r="P29" s="11" t="s">
        <v>224</v>
      </c>
      <c r="Q29" s="10" t="s">
        <v>299</v>
      </c>
      <c r="R29" s="11">
        <v>1</v>
      </c>
      <c r="S29" s="13" t="s">
        <v>363</v>
      </c>
      <c r="T29" s="13" t="s">
        <v>363</v>
      </c>
      <c r="U29" s="15">
        <v>42921</v>
      </c>
      <c r="V29" s="11" t="s">
        <v>270</v>
      </c>
      <c r="W29" s="11">
        <v>2017</v>
      </c>
      <c r="X29" s="15">
        <v>42921</v>
      </c>
      <c r="Y29" s="18" t="s">
        <v>335</v>
      </c>
    </row>
    <row r="30" spans="1:25" ht="15">
      <c r="A30" s="10" t="s">
        <v>337</v>
      </c>
      <c r="B30" s="10" t="s">
        <v>301</v>
      </c>
      <c r="C30" s="10" t="s">
        <v>303</v>
      </c>
      <c r="D30" s="10" t="s">
        <v>302</v>
      </c>
      <c r="E30" s="10" t="s">
        <v>303</v>
      </c>
      <c r="F30" s="10"/>
      <c r="G30" s="10" t="s">
        <v>304</v>
      </c>
      <c r="H30" s="10" t="s">
        <v>305</v>
      </c>
      <c r="I30" s="13" t="s">
        <v>364</v>
      </c>
      <c r="J30" s="18" t="s">
        <v>278</v>
      </c>
      <c r="K30" s="18" t="s">
        <v>276</v>
      </c>
      <c r="L30" s="11">
        <v>1</v>
      </c>
      <c r="M30" s="14">
        <v>0</v>
      </c>
      <c r="N30" s="17" t="s">
        <v>306</v>
      </c>
      <c r="O30" s="14">
        <v>1</v>
      </c>
      <c r="P30" s="11" t="s">
        <v>224</v>
      </c>
      <c r="Q30" s="10" t="s">
        <v>296</v>
      </c>
      <c r="R30" s="11">
        <v>1</v>
      </c>
      <c r="S30" s="13" t="s">
        <v>364</v>
      </c>
      <c r="T30" s="13" t="s">
        <v>364</v>
      </c>
      <c r="U30" s="15">
        <v>42921</v>
      </c>
      <c r="V30" s="11" t="s">
        <v>270</v>
      </c>
      <c r="W30" s="11">
        <v>2017</v>
      </c>
      <c r="X30" s="15">
        <v>42921</v>
      </c>
      <c r="Y30" s="18" t="s">
        <v>336</v>
      </c>
    </row>
    <row r="31" spans="1:25" ht="15">
      <c r="A31" s="10" t="s">
        <v>337</v>
      </c>
      <c r="B31" s="10" t="s">
        <v>308</v>
      </c>
      <c r="C31" s="10" t="s">
        <v>309</v>
      </c>
      <c r="D31" s="10" t="s">
        <v>310</v>
      </c>
      <c r="E31" s="10" t="s">
        <v>309</v>
      </c>
      <c r="F31" s="10" t="s">
        <v>232</v>
      </c>
      <c r="G31" s="10" t="s">
        <v>311</v>
      </c>
      <c r="H31" s="18" t="s">
        <v>312</v>
      </c>
      <c r="I31" s="13" t="s">
        <v>363</v>
      </c>
      <c r="J31" s="18" t="s">
        <v>278</v>
      </c>
      <c r="K31" s="18" t="s">
        <v>307</v>
      </c>
      <c r="L31" s="11">
        <v>1</v>
      </c>
      <c r="M31" s="14">
        <v>0</v>
      </c>
      <c r="N31" s="17" t="s">
        <v>313</v>
      </c>
      <c r="O31" s="14">
        <v>1</v>
      </c>
      <c r="P31" s="11" t="s">
        <v>224</v>
      </c>
      <c r="Q31" s="10" t="s">
        <v>296</v>
      </c>
      <c r="R31" s="11">
        <v>1</v>
      </c>
      <c r="S31" s="13" t="s">
        <v>363</v>
      </c>
      <c r="T31" s="13" t="s">
        <v>363</v>
      </c>
      <c r="U31" s="15">
        <v>42921</v>
      </c>
      <c r="V31" s="11" t="s">
        <v>270</v>
      </c>
      <c r="W31" s="11">
        <v>2017</v>
      </c>
      <c r="X31" s="15">
        <v>42921</v>
      </c>
      <c r="Y31" s="18" t="s">
        <v>336</v>
      </c>
    </row>
    <row r="32" spans="1:25" ht="12.75">
      <c r="A32" s="10" t="s">
        <v>337</v>
      </c>
      <c r="B32" s="10" t="s">
        <v>229</v>
      </c>
      <c r="C32" s="10" t="s">
        <v>229</v>
      </c>
      <c r="D32" s="10" t="s">
        <v>230</v>
      </c>
      <c r="E32" s="10" t="s">
        <v>231</v>
      </c>
      <c r="F32" s="10" t="s">
        <v>232</v>
      </c>
      <c r="G32" s="10" t="s">
        <v>290</v>
      </c>
      <c r="H32" s="10" t="s">
        <v>291</v>
      </c>
      <c r="I32" s="13" t="s">
        <v>354</v>
      </c>
      <c r="J32" s="10" t="s">
        <v>278</v>
      </c>
      <c r="K32" s="10" t="s">
        <v>271</v>
      </c>
      <c r="L32" s="11">
        <v>1</v>
      </c>
      <c r="M32" s="14">
        <v>0</v>
      </c>
      <c r="N32" s="11" t="s">
        <v>223</v>
      </c>
      <c r="O32" s="14">
        <v>1</v>
      </c>
      <c r="P32" s="11" t="s">
        <v>224</v>
      </c>
      <c r="Q32" s="10" t="s">
        <v>267</v>
      </c>
      <c r="R32" s="11">
        <v>1</v>
      </c>
      <c r="S32" s="13" t="s">
        <v>354</v>
      </c>
      <c r="T32" s="13" t="s">
        <v>354</v>
      </c>
      <c r="U32" s="15">
        <v>43013</v>
      </c>
      <c r="V32" s="11" t="s">
        <v>270</v>
      </c>
      <c r="W32" s="11">
        <v>2017</v>
      </c>
      <c r="X32" s="15">
        <v>43013</v>
      </c>
      <c r="Y32" s="11" t="s">
        <v>338</v>
      </c>
    </row>
    <row r="33" spans="1:25" ht="12.75">
      <c r="A33" s="10" t="s">
        <v>337</v>
      </c>
      <c r="B33" s="10" t="s">
        <v>234</v>
      </c>
      <c r="C33" s="10" t="s">
        <v>234</v>
      </c>
      <c r="D33" s="10" t="s">
        <v>235</v>
      </c>
      <c r="E33" s="10" t="s">
        <v>236</v>
      </c>
      <c r="F33" s="10" t="s">
        <v>232</v>
      </c>
      <c r="G33" s="10" t="s">
        <v>233</v>
      </c>
      <c r="H33" s="10" t="s">
        <v>237</v>
      </c>
      <c r="I33" s="13" t="s">
        <v>355</v>
      </c>
      <c r="J33" s="10" t="s">
        <v>278</v>
      </c>
      <c r="K33" s="10" t="s">
        <v>272</v>
      </c>
      <c r="L33" s="11">
        <v>1</v>
      </c>
      <c r="M33" s="14">
        <v>0</v>
      </c>
      <c r="N33" s="11" t="s">
        <v>216</v>
      </c>
      <c r="O33" s="14">
        <v>1</v>
      </c>
      <c r="P33" s="11" t="s">
        <v>224</v>
      </c>
      <c r="Q33" s="10" t="s">
        <v>267</v>
      </c>
      <c r="R33" s="11">
        <v>1</v>
      </c>
      <c r="S33" s="13" t="s">
        <v>355</v>
      </c>
      <c r="T33" s="13" t="s">
        <v>355</v>
      </c>
      <c r="U33" s="15">
        <v>43013</v>
      </c>
      <c r="V33" s="11" t="s">
        <v>270</v>
      </c>
      <c r="W33" s="11">
        <v>2017</v>
      </c>
      <c r="X33" s="15">
        <v>43013</v>
      </c>
      <c r="Y33" s="11" t="s">
        <v>338</v>
      </c>
    </row>
    <row r="34" spans="1:25" ht="12.75">
      <c r="A34" s="10" t="s">
        <v>337</v>
      </c>
      <c r="B34" s="10" t="s">
        <v>246</v>
      </c>
      <c r="C34" s="10" t="s">
        <v>246</v>
      </c>
      <c r="D34" s="10" t="s">
        <v>247</v>
      </c>
      <c r="E34" s="10" t="s">
        <v>317</v>
      </c>
      <c r="F34" s="10" t="s">
        <v>232</v>
      </c>
      <c r="G34" s="10" t="s">
        <v>248</v>
      </c>
      <c r="H34" s="10" t="s">
        <v>295</v>
      </c>
      <c r="I34" s="13" t="s">
        <v>359</v>
      </c>
      <c r="J34" s="10" t="s">
        <v>278</v>
      </c>
      <c r="K34" s="10" t="s">
        <v>273</v>
      </c>
      <c r="L34" s="11">
        <v>1</v>
      </c>
      <c r="M34" s="14">
        <v>0</v>
      </c>
      <c r="N34" s="17" t="s">
        <v>225</v>
      </c>
      <c r="O34" s="14">
        <v>1</v>
      </c>
      <c r="P34" s="11" t="s">
        <v>224</v>
      </c>
      <c r="Q34" s="10" t="s">
        <v>296</v>
      </c>
      <c r="R34" s="11">
        <v>1</v>
      </c>
      <c r="S34" s="13" t="s">
        <v>359</v>
      </c>
      <c r="T34" s="13" t="s">
        <v>359</v>
      </c>
      <c r="U34" s="15">
        <v>43013</v>
      </c>
      <c r="V34" s="11" t="s">
        <v>270</v>
      </c>
      <c r="W34" s="11">
        <v>2017</v>
      </c>
      <c r="X34" s="15">
        <v>43013</v>
      </c>
      <c r="Y34" s="10" t="s">
        <v>346</v>
      </c>
    </row>
    <row r="35" spans="1:25" ht="12.75">
      <c r="A35" s="10" t="s">
        <v>337</v>
      </c>
      <c r="B35" s="10" t="s">
        <v>249</v>
      </c>
      <c r="C35" s="10" t="s">
        <v>249</v>
      </c>
      <c r="D35" s="10" t="s">
        <v>250</v>
      </c>
      <c r="E35" s="10" t="s">
        <v>251</v>
      </c>
      <c r="F35" s="10" t="s">
        <v>232</v>
      </c>
      <c r="G35" s="10" t="s">
        <v>242</v>
      </c>
      <c r="H35" s="10" t="s">
        <v>252</v>
      </c>
      <c r="I35" s="13" t="s">
        <v>360</v>
      </c>
      <c r="J35" s="10" t="s">
        <v>278</v>
      </c>
      <c r="K35" s="10" t="s">
        <v>274</v>
      </c>
      <c r="L35" s="11">
        <v>1</v>
      </c>
      <c r="M35" s="14">
        <v>0</v>
      </c>
      <c r="N35" s="17" t="s">
        <v>226</v>
      </c>
      <c r="O35" s="14">
        <v>1</v>
      </c>
      <c r="P35" s="11" t="s">
        <v>224</v>
      </c>
      <c r="Q35" s="10" t="s">
        <v>296</v>
      </c>
      <c r="R35" s="11">
        <v>1</v>
      </c>
      <c r="S35" s="13" t="s">
        <v>360</v>
      </c>
      <c r="T35" s="13" t="s">
        <v>360</v>
      </c>
      <c r="U35" s="15">
        <v>43013</v>
      </c>
      <c r="V35" s="11" t="s">
        <v>270</v>
      </c>
      <c r="W35" s="11">
        <v>2017</v>
      </c>
      <c r="X35" s="15">
        <v>43013</v>
      </c>
      <c r="Y35" s="10" t="s">
        <v>347</v>
      </c>
    </row>
    <row r="36" spans="1:25" ht="12.75">
      <c r="A36" s="10" t="s">
        <v>337</v>
      </c>
      <c r="B36" s="10" t="s">
        <v>253</v>
      </c>
      <c r="C36" s="10" t="s">
        <v>253</v>
      </c>
      <c r="D36" s="10" t="s">
        <v>254</v>
      </c>
      <c r="E36" s="10" t="s">
        <v>318</v>
      </c>
      <c r="F36" s="10" t="s">
        <v>232</v>
      </c>
      <c r="G36" s="10" t="s">
        <v>242</v>
      </c>
      <c r="H36" s="10" t="s">
        <v>255</v>
      </c>
      <c r="I36" s="13" t="s">
        <v>361</v>
      </c>
      <c r="J36" s="10" t="s">
        <v>278</v>
      </c>
      <c r="K36" s="10" t="s">
        <v>275</v>
      </c>
      <c r="L36" s="11">
        <v>1</v>
      </c>
      <c r="M36" s="14">
        <v>0</v>
      </c>
      <c r="N36" s="17" t="s">
        <v>227</v>
      </c>
      <c r="O36" s="14">
        <v>1</v>
      </c>
      <c r="P36" s="11" t="s">
        <v>224</v>
      </c>
      <c r="Q36" s="10" t="s">
        <v>297</v>
      </c>
      <c r="R36" s="11">
        <v>1</v>
      </c>
      <c r="S36" s="13" t="s">
        <v>361</v>
      </c>
      <c r="T36" s="13" t="s">
        <v>361</v>
      </c>
      <c r="U36" s="15">
        <v>43013</v>
      </c>
      <c r="V36" s="11" t="s">
        <v>270</v>
      </c>
      <c r="W36" s="11">
        <v>2017</v>
      </c>
      <c r="X36" s="15">
        <v>43013</v>
      </c>
      <c r="Y36" s="10" t="s">
        <v>348</v>
      </c>
    </row>
    <row r="37" spans="1:25" ht="12.75">
      <c r="A37" s="10" t="s">
        <v>337</v>
      </c>
      <c r="B37" s="10" t="s">
        <v>256</v>
      </c>
      <c r="C37" s="10" t="s">
        <v>257</v>
      </c>
      <c r="D37" s="10" t="s">
        <v>258</v>
      </c>
      <c r="E37" s="10" t="s">
        <v>259</v>
      </c>
      <c r="F37" s="10" t="s">
        <v>232</v>
      </c>
      <c r="G37" s="10" t="s">
        <v>260</v>
      </c>
      <c r="H37" s="10" t="s">
        <v>261</v>
      </c>
      <c r="I37" s="13" t="s">
        <v>362</v>
      </c>
      <c r="J37" s="10" t="s">
        <v>278</v>
      </c>
      <c r="K37" s="10" t="s">
        <v>276</v>
      </c>
      <c r="L37" s="17">
        <v>1</v>
      </c>
      <c r="M37" s="14">
        <v>0</v>
      </c>
      <c r="N37" s="17" t="s">
        <v>228</v>
      </c>
      <c r="O37" s="14">
        <v>1</v>
      </c>
      <c r="P37" s="11" t="s">
        <v>224</v>
      </c>
      <c r="Q37" s="10" t="s">
        <v>269</v>
      </c>
      <c r="R37" s="11">
        <v>1</v>
      </c>
      <c r="S37" s="13" t="s">
        <v>362</v>
      </c>
      <c r="T37" s="13" t="s">
        <v>362</v>
      </c>
      <c r="U37" s="15">
        <v>43013</v>
      </c>
      <c r="V37" s="11" t="s">
        <v>270</v>
      </c>
      <c r="W37" s="11">
        <v>2017</v>
      </c>
      <c r="X37" s="15">
        <v>43013</v>
      </c>
      <c r="Y37" s="10" t="s">
        <v>349</v>
      </c>
    </row>
    <row r="38" spans="1:25" ht="15">
      <c r="A38" s="10" t="s">
        <v>337</v>
      </c>
      <c r="B38" s="10" t="s">
        <v>262</v>
      </c>
      <c r="C38" s="10" t="s">
        <v>263</v>
      </c>
      <c r="D38" s="10" t="s">
        <v>264</v>
      </c>
      <c r="E38" s="10" t="s">
        <v>265</v>
      </c>
      <c r="F38" s="10" t="s">
        <v>232</v>
      </c>
      <c r="G38" s="10" t="s">
        <v>266</v>
      </c>
      <c r="H38" s="18" t="s">
        <v>261</v>
      </c>
      <c r="I38" s="13" t="s">
        <v>363</v>
      </c>
      <c r="J38" s="18" t="s">
        <v>278</v>
      </c>
      <c r="K38" s="18" t="s">
        <v>275</v>
      </c>
      <c r="L38" s="11">
        <v>1</v>
      </c>
      <c r="M38" s="14">
        <v>0</v>
      </c>
      <c r="N38" s="17" t="s">
        <v>298</v>
      </c>
      <c r="O38" s="14">
        <v>1</v>
      </c>
      <c r="P38" s="11" t="s">
        <v>224</v>
      </c>
      <c r="Q38" s="10" t="s">
        <v>299</v>
      </c>
      <c r="R38" s="11">
        <v>1</v>
      </c>
      <c r="S38" s="13" t="s">
        <v>363</v>
      </c>
      <c r="T38" s="13" t="s">
        <v>363</v>
      </c>
      <c r="U38" s="15">
        <v>43013</v>
      </c>
      <c r="V38" s="11" t="s">
        <v>270</v>
      </c>
      <c r="W38" s="11">
        <v>2017</v>
      </c>
      <c r="X38" s="15">
        <v>43013</v>
      </c>
      <c r="Y38" s="18" t="s">
        <v>350</v>
      </c>
    </row>
    <row r="39" spans="1:25" ht="15">
      <c r="A39" s="10" t="s">
        <v>337</v>
      </c>
      <c r="B39" s="10" t="s">
        <v>301</v>
      </c>
      <c r="C39" s="10" t="s">
        <v>303</v>
      </c>
      <c r="D39" s="10" t="s">
        <v>302</v>
      </c>
      <c r="E39" s="10" t="s">
        <v>303</v>
      </c>
      <c r="F39" s="10"/>
      <c r="G39" s="10" t="s">
        <v>304</v>
      </c>
      <c r="H39" s="10" t="s">
        <v>305</v>
      </c>
      <c r="I39" s="13" t="s">
        <v>364</v>
      </c>
      <c r="J39" s="18" t="s">
        <v>278</v>
      </c>
      <c r="K39" s="18" t="s">
        <v>276</v>
      </c>
      <c r="L39" s="11">
        <v>1</v>
      </c>
      <c r="M39" s="14">
        <v>0</v>
      </c>
      <c r="N39" s="17" t="s">
        <v>306</v>
      </c>
      <c r="O39" s="14">
        <v>1</v>
      </c>
      <c r="P39" s="11" t="s">
        <v>224</v>
      </c>
      <c r="Q39" s="10" t="s">
        <v>296</v>
      </c>
      <c r="R39" s="11">
        <v>1</v>
      </c>
      <c r="S39" s="13" t="s">
        <v>364</v>
      </c>
      <c r="T39" s="13" t="s">
        <v>364</v>
      </c>
      <c r="U39" s="15">
        <v>43013</v>
      </c>
      <c r="V39" s="11" t="s">
        <v>270</v>
      </c>
      <c r="W39" s="11">
        <v>2017</v>
      </c>
      <c r="X39" s="15">
        <v>43013</v>
      </c>
      <c r="Y39" s="18" t="s">
        <v>351</v>
      </c>
    </row>
    <row r="40" spans="1:25" ht="15">
      <c r="A40" s="10" t="s">
        <v>337</v>
      </c>
      <c r="B40" s="10" t="s">
        <v>308</v>
      </c>
      <c r="C40" s="10" t="s">
        <v>309</v>
      </c>
      <c r="D40" s="10" t="s">
        <v>310</v>
      </c>
      <c r="E40" s="10" t="s">
        <v>309</v>
      </c>
      <c r="F40" s="10" t="s">
        <v>232</v>
      </c>
      <c r="G40" s="10" t="s">
        <v>311</v>
      </c>
      <c r="H40" s="18" t="s">
        <v>312</v>
      </c>
      <c r="I40" s="13" t="s">
        <v>363</v>
      </c>
      <c r="J40" s="18" t="s">
        <v>278</v>
      </c>
      <c r="K40" s="18" t="s">
        <v>307</v>
      </c>
      <c r="L40" s="11">
        <v>1</v>
      </c>
      <c r="M40" s="14">
        <v>0</v>
      </c>
      <c r="N40" s="17" t="s">
        <v>313</v>
      </c>
      <c r="O40" s="14">
        <v>1</v>
      </c>
      <c r="P40" s="11" t="s">
        <v>224</v>
      </c>
      <c r="Q40" s="11" t="s">
        <v>224</v>
      </c>
      <c r="R40" s="11">
        <v>1</v>
      </c>
      <c r="S40" s="13" t="s">
        <v>363</v>
      </c>
      <c r="T40" s="13" t="s">
        <v>363</v>
      </c>
      <c r="U40" s="15">
        <v>43013</v>
      </c>
      <c r="V40" s="11" t="s">
        <v>270</v>
      </c>
      <c r="W40" s="11">
        <v>2017</v>
      </c>
      <c r="X40" s="15">
        <v>43013</v>
      </c>
      <c r="Y40" s="18" t="s">
        <v>351</v>
      </c>
    </row>
    <row r="41" spans="1:25" ht="15">
      <c r="A41" s="10" t="s">
        <v>337</v>
      </c>
      <c r="B41" s="10" t="s">
        <v>339</v>
      </c>
      <c r="C41" s="10" t="s">
        <v>340</v>
      </c>
      <c r="D41" s="10" t="s">
        <v>341</v>
      </c>
      <c r="E41" s="10" t="s">
        <v>342</v>
      </c>
      <c r="F41" s="10" t="s">
        <v>232</v>
      </c>
      <c r="G41" s="10" t="s">
        <v>343</v>
      </c>
      <c r="H41" s="10" t="s">
        <v>344</v>
      </c>
      <c r="I41" s="20" t="s">
        <v>365</v>
      </c>
      <c r="J41" s="18" t="s">
        <v>278</v>
      </c>
      <c r="K41" s="10" t="s">
        <v>276</v>
      </c>
      <c r="L41" s="11">
        <v>1</v>
      </c>
      <c r="M41" s="14">
        <v>262</v>
      </c>
      <c r="N41" s="17" t="s">
        <v>345</v>
      </c>
      <c r="O41" s="14">
        <v>1</v>
      </c>
      <c r="P41" s="11" t="s">
        <v>224</v>
      </c>
      <c r="Q41" s="11" t="s">
        <v>224</v>
      </c>
      <c r="R41" s="11">
        <v>1</v>
      </c>
      <c r="S41" s="20" t="s">
        <v>365</v>
      </c>
      <c r="T41" s="20" t="s">
        <v>365</v>
      </c>
      <c r="U41" s="15">
        <v>43013</v>
      </c>
      <c r="V41" s="11" t="s">
        <v>270</v>
      </c>
      <c r="W41" s="11">
        <v>2017</v>
      </c>
      <c r="X41" s="15">
        <v>43013</v>
      </c>
      <c r="Y41" s="11" t="s">
        <v>352</v>
      </c>
    </row>
    <row r="42" spans="1:25" ht="12.75">
      <c r="A42" s="10" t="s">
        <v>337</v>
      </c>
      <c r="B42" s="10" t="s">
        <v>229</v>
      </c>
      <c r="C42" s="10" t="s">
        <v>229</v>
      </c>
      <c r="D42" s="10" t="s">
        <v>230</v>
      </c>
      <c r="E42" s="10" t="s">
        <v>231</v>
      </c>
      <c r="F42" s="10" t="s">
        <v>232</v>
      </c>
      <c r="G42" s="10" t="s">
        <v>290</v>
      </c>
      <c r="H42" s="10" t="s">
        <v>291</v>
      </c>
      <c r="I42" s="13" t="s">
        <v>354</v>
      </c>
      <c r="J42" s="10" t="s">
        <v>278</v>
      </c>
      <c r="K42" s="10" t="s">
        <v>271</v>
      </c>
      <c r="L42" s="11">
        <v>1</v>
      </c>
      <c r="M42" s="14">
        <v>0</v>
      </c>
      <c r="N42" s="11" t="s">
        <v>223</v>
      </c>
      <c r="O42" s="14">
        <v>1</v>
      </c>
      <c r="P42" s="11" t="s">
        <v>224</v>
      </c>
      <c r="Q42" s="10" t="s">
        <v>267</v>
      </c>
      <c r="R42" s="11">
        <v>1</v>
      </c>
      <c r="S42" s="13" t="s">
        <v>354</v>
      </c>
      <c r="T42" s="13" t="s">
        <v>354</v>
      </c>
      <c r="U42" s="23">
        <v>43105</v>
      </c>
      <c r="V42" s="11" t="s">
        <v>270</v>
      </c>
      <c r="W42" s="11">
        <v>2017</v>
      </c>
      <c r="X42" s="15">
        <v>43105</v>
      </c>
      <c r="Y42" s="11" t="s">
        <v>368</v>
      </c>
    </row>
    <row r="43" spans="1:25" ht="12.75">
      <c r="A43" s="10" t="s">
        <v>337</v>
      </c>
      <c r="B43" s="10" t="s">
        <v>234</v>
      </c>
      <c r="C43" s="10" t="s">
        <v>234</v>
      </c>
      <c r="D43" s="10" t="s">
        <v>235</v>
      </c>
      <c r="E43" s="10" t="s">
        <v>236</v>
      </c>
      <c r="F43" s="10" t="s">
        <v>232</v>
      </c>
      <c r="G43" s="10" t="s">
        <v>233</v>
      </c>
      <c r="H43" s="10" t="s">
        <v>237</v>
      </c>
      <c r="I43" s="13" t="s">
        <v>355</v>
      </c>
      <c r="J43" s="10" t="s">
        <v>278</v>
      </c>
      <c r="K43" s="10" t="s">
        <v>272</v>
      </c>
      <c r="L43" s="11">
        <v>1</v>
      </c>
      <c r="M43" s="14">
        <v>0</v>
      </c>
      <c r="N43" s="11" t="s">
        <v>216</v>
      </c>
      <c r="O43" s="14">
        <v>1</v>
      </c>
      <c r="P43" s="11" t="s">
        <v>224</v>
      </c>
      <c r="Q43" s="10" t="s">
        <v>267</v>
      </c>
      <c r="R43" s="11">
        <v>1</v>
      </c>
      <c r="S43" s="13" t="s">
        <v>355</v>
      </c>
      <c r="T43" s="13" t="s">
        <v>355</v>
      </c>
      <c r="U43" s="23">
        <v>43105</v>
      </c>
      <c r="V43" s="11" t="s">
        <v>270</v>
      </c>
      <c r="W43" s="11">
        <v>2017</v>
      </c>
      <c r="X43" s="15">
        <v>43105</v>
      </c>
      <c r="Y43" s="11" t="s">
        <v>368</v>
      </c>
    </row>
    <row r="44" spans="1:25" ht="12.75">
      <c r="A44" s="10" t="s">
        <v>337</v>
      </c>
      <c r="B44" s="10" t="s">
        <v>246</v>
      </c>
      <c r="C44" s="10" t="s">
        <v>246</v>
      </c>
      <c r="D44" s="10" t="s">
        <v>247</v>
      </c>
      <c r="E44" s="10" t="s">
        <v>317</v>
      </c>
      <c r="F44" s="10" t="s">
        <v>232</v>
      </c>
      <c r="G44" s="10" t="s">
        <v>248</v>
      </c>
      <c r="H44" s="10" t="s">
        <v>295</v>
      </c>
      <c r="I44" s="13" t="s">
        <v>359</v>
      </c>
      <c r="J44" s="10" t="s">
        <v>278</v>
      </c>
      <c r="K44" s="10" t="s">
        <v>273</v>
      </c>
      <c r="L44" s="11">
        <v>1</v>
      </c>
      <c r="M44" s="14">
        <v>0</v>
      </c>
      <c r="N44" s="17" t="s">
        <v>225</v>
      </c>
      <c r="O44" s="14">
        <v>1</v>
      </c>
      <c r="P44" s="11" t="s">
        <v>224</v>
      </c>
      <c r="Q44" s="10" t="s">
        <v>296</v>
      </c>
      <c r="R44" s="11">
        <v>1</v>
      </c>
      <c r="S44" s="13" t="s">
        <v>359</v>
      </c>
      <c r="T44" s="13" t="s">
        <v>359</v>
      </c>
      <c r="U44" s="23">
        <v>43105</v>
      </c>
      <c r="V44" s="11" t="s">
        <v>270</v>
      </c>
      <c r="W44" s="11">
        <v>2017</v>
      </c>
      <c r="X44" s="15">
        <v>43105</v>
      </c>
      <c r="Y44" s="11" t="s">
        <v>369</v>
      </c>
    </row>
    <row r="45" spans="1:25" ht="12.75">
      <c r="A45" s="10" t="s">
        <v>337</v>
      </c>
      <c r="B45" s="10" t="s">
        <v>249</v>
      </c>
      <c r="C45" s="10" t="s">
        <v>249</v>
      </c>
      <c r="D45" s="10" t="s">
        <v>250</v>
      </c>
      <c r="E45" s="10" t="s">
        <v>251</v>
      </c>
      <c r="F45" s="10" t="s">
        <v>232</v>
      </c>
      <c r="G45" s="10" t="s">
        <v>242</v>
      </c>
      <c r="H45" s="10" t="s">
        <v>252</v>
      </c>
      <c r="I45" s="13" t="s">
        <v>360</v>
      </c>
      <c r="J45" s="10" t="s">
        <v>278</v>
      </c>
      <c r="K45" s="10" t="s">
        <v>274</v>
      </c>
      <c r="L45" s="11">
        <v>1</v>
      </c>
      <c r="M45" s="14">
        <v>0</v>
      </c>
      <c r="N45" s="17" t="s">
        <v>226</v>
      </c>
      <c r="O45" s="14">
        <v>1</v>
      </c>
      <c r="P45" s="11" t="s">
        <v>224</v>
      </c>
      <c r="Q45" s="10" t="s">
        <v>296</v>
      </c>
      <c r="R45" s="11">
        <v>1</v>
      </c>
      <c r="S45" s="13" t="s">
        <v>360</v>
      </c>
      <c r="T45" s="13" t="s">
        <v>360</v>
      </c>
      <c r="U45" s="23">
        <v>43105</v>
      </c>
      <c r="V45" s="11" t="s">
        <v>270</v>
      </c>
      <c r="W45" s="11">
        <v>2017</v>
      </c>
      <c r="X45" s="15">
        <v>43105</v>
      </c>
      <c r="Y45" s="11" t="s">
        <v>370</v>
      </c>
    </row>
    <row r="46" spans="1:25" ht="12.75">
      <c r="A46" s="10" t="s">
        <v>337</v>
      </c>
      <c r="B46" s="10" t="s">
        <v>253</v>
      </c>
      <c r="C46" s="10" t="s">
        <v>253</v>
      </c>
      <c r="D46" s="10" t="s">
        <v>254</v>
      </c>
      <c r="E46" s="10" t="s">
        <v>318</v>
      </c>
      <c r="F46" s="10" t="s">
        <v>232</v>
      </c>
      <c r="G46" s="10" t="s">
        <v>242</v>
      </c>
      <c r="H46" s="10" t="s">
        <v>255</v>
      </c>
      <c r="I46" s="13" t="s">
        <v>361</v>
      </c>
      <c r="J46" s="10" t="s">
        <v>278</v>
      </c>
      <c r="K46" s="10" t="s">
        <v>275</v>
      </c>
      <c r="L46" s="11">
        <v>1</v>
      </c>
      <c r="M46" s="14">
        <v>0</v>
      </c>
      <c r="N46" s="17" t="s">
        <v>227</v>
      </c>
      <c r="O46" s="14">
        <v>1</v>
      </c>
      <c r="P46" s="11" t="s">
        <v>224</v>
      </c>
      <c r="Q46" s="10" t="s">
        <v>297</v>
      </c>
      <c r="R46" s="11">
        <v>1</v>
      </c>
      <c r="S46" s="13" t="s">
        <v>361</v>
      </c>
      <c r="T46" s="13" t="s">
        <v>361</v>
      </c>
      <c r="U46" s="23">
        <v>43105</v>
      </c>
      <c r="V46" s="11" t="s">
        <v>270</v>
      </c>
      <c r="W46" s="11">
        <v>2017</v>
      </c>
      <c r="X46" s="15">
        <v>43105</v>
      </c>
      <c r="Y46" s="11" t="s">
        <v>371</v>
      </c>
    </row>
    <row r="47" spans="1:25" ht="12.75">
      <c r="A47" s="10" t="s">
        <v>337</v>
      </c>
      <c r="B47" s="10" t="s">
        <v>256</v>
      </c>
      <c r="C47" s="10" t="s">
        <v>257</v>
      </c>
      <c r="D47" s="10" t="s">
        <v>258</v>
      </c>
      <c r="E47" s="10" t="s">
        <v>259</v>
      </c>
      <c r="F47" s="10" t="s">
        <v>232</v>
      </c>
      <c r="G47" s="10" t="s">
        <v>260</v>
      </c>
      <c r="H47" s="10" t="s">
        <v>261</v>
      </c>
      <c r="I47" s="13" t="s">
        <v>362</v>
      </c>
      <c r="J47" s="10" t="s">
        <v>278</v>
      </c>
      <c r="K47" s="10" t="s">
        <v>276</v>
      </c>
      <c r="L47" s="17">
        <v>1</v>
      </c>
      <c r="M47" s="14">
        <v>0</v>
      </c>
      <c r="N47" s="17" t="s">
        <v>228</v>
      </c>
      <c r="O47" s="14">
        <v>1</v>
      </c>
      <c r="P47" s="11" t="s">
        <v>224</v>
      </c>
      <c r="Q47" s="10" t="s">
        <v>269</v>
      </c>
      <c r="R47" s="11">
        <v>1</v>
      </c>
      <c r="S47" s="13" t="s">
        <v>362</v>
      </c>
      <c r="T47" s="13" t="s">
        <v>362</v>
      </c>
      <c r="U47" s="23">
        <v>43105</v>
      </c>
      <c r="V47" s="11" t="s">
        <v>270</v>
      </c>
      <c r="W47" s="11">
        <v>2017</v>
      </c>
      <c r="X47" s="15">
        <v>43105</v>
      </c>
      <c r="Y47" s="11" t="s">
        <v>372</v>
      </c>
    </row>
    <row r="48" spans="1:25" ht="15">
      <c r="A48" s="10" t="s">
        <v>337</v>
      </c>
      <c r="B48" s="10" t="s">
        <v>262</v>
      </c>
      <c r="C48" s="10" t="s">
        <v>263</v>
      </c>
      <c r="D48" s="10" t="s">
        <v>264</v>
      </c>
      <c r="E48" s="10" t="s">
        <v>265</v>
      </c>
      <c r="F48" s="10" t="s">
        <v>232</v>
      </c>
      <c r="G48" s="10" t="s">
        <v>266</v>
      </c>
      <c r="H48" s="18" t="s">
        <v>261</v>
      </c>
      <c r="I48" s="13" t="s">
        <v>363</v>
      </c>
      <c r="J48" s="18" t="s">
        <v>278</v>
      </c>
      <c r="K48" s="18" t="s">
        <v>275</v>
      </c>
      <c r="L48" s="11">
        <v>1</v>
      </c>
      <c r="M48" s="14">
        <v>0</v>
      </c>
      <c r="N48" s="17" t="s">
        <v>298</v>
      </c>
      <c r="O48" s="14">
        <v>1</v>
      </c>
      <c r="P48" s="11" t="s">
        <v>224</v>
      </c>
      <c r="Q48" s="10" t="s">
        <v>299</v>
      </c>
      <c r="R48" s="11">
        <v>1</v>
      </c>
      <c r="S48" s="13" t="s">
        <v>363</v>
      </c>
      <c r="T48" s="13" t="s">
        <v>363</v>
      </c>
      <c r="U48" s="23">
        <v>43105</v>
      </c>
      <c r="V48" s="11" t="s">
        <v>270</v>
      </c>
      <c r="W48" s="11">
        <v>2017</v>
      </c>
      <c r="X48" s="15">
        <v>43105</v>
      </c>
      <c r="Y48" s="11" t="s">
        <v>373</v>
      </c>
    </row>
    <row r="49" spans="1:25" ht="15">
      <c r="A49" s="10" t="s">
        <v>337</v>
      </c>
      <c r="B49" s="10" t="s">
        <v>301</v>
      </c>
      <c r="C49" s="10" t="s">
        <v>303</v>
      </c>
      <c r="D49" s="10" t="s">
        <v>302</v>
      </c>
      <c r="E49" s="10" t="s">
        <v>303</v>
      </c>
      <c r="F49" s="10"/>
      <c r="G49" s="10" t="s">
        <v>304</v>
      </c>
      <c r="H49" s="10" t="s">
        <v>305</v>
      </c>
      <c r="I49" s="13" t="s">
        <v>364</v>
      </c>
      <c r="J49" s="18" t="s">
        <v>278</v>
      </c>
      <c r="K49" s="18" t="s">
        <v>276</v>
      </c>
      <c r="L49" s="11">
        <v>1</v>
      </c>
      <c r="M49" s="14">
        <v>0</v>
      </c>
      <c r="N49" s="17" t="s">
        <v>306</v>
      </c>
      <c r="O49" s="14">
        <v>1</v>
      </c>
      <c r="P49" s="11" t="s">
        <v>224</v>
      </c>
      <c r="Q49" s="10" t="s">
        <v>296</v>
      </c>
      <c r="R49" s="11">
        <v>1</v>
      </c>
      <c r="S49" s="13" t="s">
        <v>364</v>
      </c>
      <c r="T49" s="13" t="s">
        <v>364</v>
      </c>
      <c r="U49" s="23">
        <v>43105</v>
      </c>
      <c r="V49" s="11" t="s">
        <v>270</v>
      </c>
      <c r="W49" s="11">
        <v>2017</v>
      </c>
      <c r="X49" s="15">
        <v>43105</v>
      </c>
      <c r="Y49" s="11" t="s">
        <v>374</v>
      </c>
    </row>
    <row r="50" spans="1:25" ht="15">
      <c r="A50" s="10" t="s">
        <v>337</v>
      </c>
      <c r="B50" s="10" t="s">
        <v>308</v>
      </c>
      <c r="C50" s="10" t="s">
        <v>309</v>
      </c>
      <c r="D50" s="10" t="s">
        <v>310</v>
      </c>
      <c r="E50" s="10" t="s">
        <v>309</v>
      </c>
      <c r="F50" s="10" t="s">
        <v>232</v>
      </c>
      <c r="G50" s="10" t="s">
        <v>311</v>
      </c>
      <c r="H50" s="18" t="s">
        <v>312</v>
      </c>
      <c r="I50" s="13" t="s">
        <v>363</v>
      </c>
      <c r="J50" s="18" t="s">
        <v>278</v>
      </c>
      <c r="K50" s="18" t="s">
        <v>307</v>
      </c>
      <c r="L50" s="11">
        <v>1</v>
      </c>
      <c r="M50" s="14">
        <v>0</v>
      </c>
      <c r="N50" s="17" t="s">
        <v>313</v>
      </c>
      <c r="O50" s="14">
        <v>1</v>
      </c>
      <c r="P50" s="11" t="s">
        <v>224</v>
      </c>
      <c r="Q50" s="11" t="s">
        <v>224</v>
      </c>
      <c r="R50" s="11">
        <v>1</v>
      </c>
      <c r="S50" s="13" t="s">
        <v>363</v>
      </c>
      <c r="T50" s="13" t="s">
        <v>363</v>
      </c>
      <c r="U50" s="23">
        <v>43105</v>
      </c>
      <c r="V50" s="11" t="s">
        <v>270</v>
      </c>
      <c r="W50" s="11">
        <v>2017</v>
      </c>
      <c r="X50" s="15">
        <v>43105</v>
      </c>
      <c r="Y50" s="11" t="s">
        <v>375</v>
      </c>
    </row>
    <row r="51" spans="1:24" ht="15">
      <c r="A51" s="10" t="s">
        <v>337</v>
      </c>
      <c r="B51" s="10" t="s">
        <v>339</v>
      </c>
      <c r="C51" s="10" t="s">
        <v>340</v>
      </c>
      <c r="D51" s="10" t="s">
        <v>341</v>
      </c>
      <c r="E51" s="10" t="s">
        <v>342</v>
      </c>
      <c r="F51" s="10" t="s">
        <v>232</v>
      </c>
      <c r="G51" s="10" t="s">
        <v>343</v>
      </c>
      <c r="H51" s="10" t="s">
        <v>344</v>
      </c>
      <c r="I51" s="20" t="s">
        <v>365</v>
      </c>
      <c r="J51" s="18" t="s">
        <v>278</v>
      </c>
      <c r="K51" s="10" t="s">
        <v>276</v>
      </c>
      <c r="L51" s="11">
        <v>1</v>
      </c>
      <c r="M51" s="14">
        <v>262</v>
      </c>
      <c r="N51" s="17" t="s">
        <v>345</v>
      </c>
      <c r="O51" s="14">
        <v>1</v>
      </c>
      <c r="P51" s="11" t="s">
        <v>224</v>
      </c>
      <c r="Q51" s="11" t="s">
        <v>224</v>
      </c>
      <c r="R51" s="11">
        <v>1</v>
      </c>
      <c r="S51" s="20" t="s">
        <v>365</v>
      </c>
      <c r="T51" s="20" t="s">
        <v>365</v>
      </c>
      <c r="U51" s="23">
        <v>43105</v>
      </c>
      <c r="V51" s="11" t="s">
        <v>270</v>
      </c>
      <c r="W51" s="11">
        <v>2017</v>
      </c>
      <c r="X51" s="15">
        <v>43105</v>
      </c>
    </row>
  </sheetData>
  <sheetProtection/>
  <mergeCells count="1">
    <mergeCell ref="A6:Y6"/>
  </mergeCells>
  <hyperlinks>
    <hyperlink ref="I41" r:id="rId1" display="http://www.rinconderomos.gob.mx/assets/terminacion-de-obra.pdf"/>
    <hyperlink ref="S41" r:id="rId2" display="http://www.rinconderomos.gob.mx/assets/terminacion-de-obra.pdf"/>
    <hyperlink ref="T41" r:id="rId3" display="http://www.rinconderomos.gob.mx/assets/terminacion-de-obra.pdf"/>
    <hyperlink ref="I51" r:id="rId4" display="http://www.rinconderomos.gob.mx/assets/terminacion-de-obra.pdf"/>
    <hyperlink ref="S51" r:id="rId5" display="http://www.rinconderomos.gob.mx/assets/terminacion-de-obra.pdf"/>
    <hyperlink ref="T51" r:id="rId6" display="http://www.rinconderomos.gob.mx/assets/terminacion-de-obr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H3">
      <selection activeCell="H6" sqref="H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>
        <v>1</v>
      </c>
      <c r="B4" s="7" t="s">
        <v>270</v>
      </c>
      <c r="C4" t="s">
        <v>73</v>
      </c>
      <c r="D4" s="7" t="s">
        <v>281</v>
      </c>
      <c r="E4">
        <v>20</v>
      </c>
      <c r="F4" s="7" t="s">
        <v>283</v>
      </c>
      <c r="G4" t="s">
        <v>91</v>
      </c>
      <c r="H4">
        <v>7001</v>
      </c>
      <c r="I4" s="7" t="s">
        <v>284</v>
      </c>
      <c r="J4">
        <v>7</v>
      </c>
      <c r="K4" s="7" t="s">
        <v>284</v>
      </c>
      <c r="L4">
        <v>1</v>
      </c>
      <c r="M4" s="7" t="s">
        <v>138</v>
      </c>
      <c r="N4">
        <v>20400</v>
      </c>
      <c r="O4" s="7" t="s">
        <v>286</v>
      </c>
      <c r="P4" s="4" t="s">
        <v>214</v>
      </c>
      <c r="Q4" s="7" t="s">
        <v>285</v>
      </c>
    </row>
    <row r="5" spans="1:17" ht="12.75">
      <c r="A5">
        <v>2</v>
      </c>
      <c r="B5" s="7" t="s">
        <v>280</v>
      </c>
      <c r="C5" t="s">
        <v>73</v>
      </c>
      <c r="D5" s="7" t="s">
        <v>282</v>
      </c>
      <c r="E5" s="7">
        <v>301</v>
      </c>
      <c r="F5" s="8" t="s">
        <v>283</v>
      </c>
      <c r="G5" t="s">
        <v>91</v>
      </c>
      <c r="H5">
        <v>7001</v>
      </c>
      <c r="I5" s="7" t="s">
        <v>284</v>
      </c>
      <c r="J5">
        <v>7</v>
      </c>
      <c r="K5" s="7" t="s">
        <v>284</v>
      </c>
      <c r="L5">
        <v>1</v>
      </c>
      <c r="M5" t="s">
        <v>138</v>
      </c>
      <c r="N5">
        <v>20400</v>
      </c>
      <c r="O5" s="8" t="s">
        <v>287</v>
      </c>
      <c r="P5" s="4" t="s">
        <v>288</v>
      </c>
      <c r="Q5" s="8" t="s">
        <v>289</v>
      </c>
    </row>
    <row r="6" ht="12.75">
      <c r="P6" s="4"/>
    </row>
    <row r="7" ht="12.75">
      <c r="P7" s="4"/>
    </row>
    <row r="8" ht="12.75">
      <c r="P8" s="4"/>
    </row>
    <row r="9" ht="12.75">
      <c r="P9" s="4"/>
    </row>
    <row r="10" ht="12.75">
      <c r="P10" s="4"/>
    </row>
    <row r="11" ht="12.75">
      <c r="P11" s="4"/>
    </row>
    <row r="12" ht="12.75">
      <c r="P12" s="4"/>
    </row>
    <row r="13" ht="12.75">
      <c r="P13" s="4"/>
    </row>
  </sheetData>
  <sheetProtection/>
  <dataValidations count="99"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C4:C13">
      <formula1>hidden_Tabla_2286311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G4:G13">
      <formula1>hidden_Tabla_2286312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  <dataValidation type="list" allowBlank="1" showInputMessage="1" showErrorMessage="1" sqref="M4:M13">
      <formula1>hidden_Tabla_2286313</formula1>
    </dataValidation>
  </dataValidations>
  <hyperlinks>
    <hyperlink ref="P4" r:id="rId1" display="planeacion@rinconderomos,com.mx"/>
    <hyperlink ref="P5" r:id="rId2" display="www.banorte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52" sqref="C52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52" sqref="K52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" t="s">
        <v>166</v>
      </c>
      <c r="B3" s="2" t="s">
        <v>185</v>
      </c>
    </row>
    <row r="4" spans="1:2" ht="12.75">
      <c r="A4">
        <v>1</v>
      </c>
      <c r="B4" s="7" t="s">
        <v>300</v>
      </c>
    </row>
    <row r="5" spans="1:2" ht="12.75">
      <c r="A5">
        <v>2</v>
      </c>
      <c r="B5" s="8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1.281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3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  <row r="4" spans="1:10" ht="51">
      <c r="A4">
        <v>1</v>
      </c>
      <c r="B4" s="5" t="s">
        <v>353</v>
      </c>
      <c r="C4" s="6" t="s">
        <v>218</v>
      </c>
      <c r="D4" s="5" t="s">
        <v>213</v>
      </c>
      <c r="E4" s="5">
        <v>20</v>
      </c>
      <c r="F4" s="5" t="s">
        <v>219</v>
      </c>
      <c r="G4" s="5" t="s">
        <v>220</v>
      </c>
      <c r="H4" s="5" t="s">
        <v>215</v>
      </c>
      <c r="I4" s="5">
        <v>20400</v>
      </c>
      <c r="J4" s="5" t="s">
        <v>212</v>
      </c>
    </row>
  </sheetData>
  <sheetProtection/>
  <hyperlinks>
    <hyperlink ref="C4" r:id="rId1" display="planeacion@rinconderomos.com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Sistemas</cp:lastModifiedBy>
  <dcterms:created xsi:type="dcterms:W3CDTF">2017-04-04T18:33:25Z</dcterms:created>
  <dcterms:modified xsi:type="dcterms:W3CDTF">2018-01-11T19:29:15Z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