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3 servicios publicos\"/>
    </mc:Choice>
  </mc:AlternateContent>
  <bookViews>
    <workbookView xWindow="0" yWindow="0" windowWidth="14205" windowHeight="1122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<sst xmlns="http://schemas.openxmlformats.org/spreadsheetml/2006/main" count="921" uniqueCount="266">
  <si>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</si>
  <si>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</si>
  <si>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</si>
  <si>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</si>
  <si>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</si>
  <si>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</si>
  <si>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</si>
  <si>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</si>
  <si>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</si>
  <si>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</si>
  <si>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</si>
  <si>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</si>
  <si>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</si>
  <si>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</si>
  <si>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</si>
  <si>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</si>
  <si>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</si>
  <si>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</si>
  <si>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</si>
  <si>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</si>
  <si>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</si>
  <si>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</si>
  <si>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</si>
  <si>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</si>
  <si>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</si>
  <si>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</si>
  <si>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</si>
  <si>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</si>
  <si>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</si>
  <si>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</si>
  <si>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</si>
  <si>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</si>
  <si>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</si>
  <si>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</si>
  <si>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</si>
  <si>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</si>
  <si>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</si>
  <si>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</si>
  <si>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</si>
  <si>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</si>
  <si>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</si>
  <si>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</si>
  <si>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</si>
  <si>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</si>
  <si>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</si>
  <si>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</si>
  <si>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</si>
  <si>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</si>
  <si>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</si>
  <si>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</si>
  <si>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</si>
  <si>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</si>
  <si>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</si>
  <si>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</si>
  <si>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</si>
  <si>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</si>
  <si>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</si>
  <si>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</si>
  <si>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</si>
  <si>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</si>
  <si>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</si>
  <si>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</si>
  <si>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</si>
  <si>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</si>
  <si>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</si>
  <si>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</si>
  <si>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</si>
  <si>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</si>
  <si>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</si>
  <si>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</si>
  <si>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</si>
  <si>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</si>
  <si>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</si>
  <si>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</si>
  <si>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</si>
  <si>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</si>
  <si>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</si>
  <si>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</si>
  <si>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</si>
  <si>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</si>
  <si>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</si>
  <si>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</si>
  <si>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</si>
  <si>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</si>
  <si>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</si>
  <si>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</si>
  <si>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</si>
  <si>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</si>
  <si>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</si>
  <si>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</si>
  <si>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</si>
  <si>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</si>
  <si>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</si>
  <si>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</si>
  <si>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</si>
  <si>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</si>
  <si>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</si>
  <si>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</si>
  <si>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</si>
  <si>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</si>
  <si>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</si>
  <si>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</si>
  <si>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</si>
  <si>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</si>
  <si>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</si>
  <si>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</si>
  <si>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</si>
  <si>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</si>
  <si>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</si>
  <si>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</si>
  <si>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</si>
  <si>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</si>
  <si>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</si>
  <si>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</si>
  <si>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</si>
  <si>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</si>
  <si>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</si>
  <si>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</si>
  <si>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</si>
  <si>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</si>
  <si>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</si>
  <si>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</si>
  <si>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</si>
  <si>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</si>
  <si>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</si>
  <si>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</si>
  <si>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</si>
  <si>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</si>
  <si>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</si>
  <si>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</si>
  <si>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</si>
  <si>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</si>
  <si>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</si>
  <si>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</si>
  <si>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</si>
  <si>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</si>
  <si>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</si>
  <si>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</si>
  <si>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</si>
  <si>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</si>
  <si>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</si>
  <si>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</si>
  <si>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</si>
  <si>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</si>
  <si>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</si>
  <si>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</si>
  <si>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</si>
  <si>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</si>
  <si>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</si>
  <si>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</si>
  <si>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</si>
  <si>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</si>
  <si>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</si>
  <si>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</si>
  <si>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</si>
  <si>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</si>
  <si>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</si>
  <si>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</si>
  <si>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</si>
  <si>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</si>
  <si>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</si>
  <si>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</si>
  <si>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</si>
  <si>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</si>
  <si>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</si>
  <si>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</si>
  <si>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</si>
  <si>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</si>
  <si>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</si>
  <si>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</si>
  <si>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</si>
  <si>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</si>
  <si>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</si>
  <si>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</si>
  <si>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</si>
  <si>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</si>
  <si>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</si>
  <si>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</si>
  <si>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</si>
  <si>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</si>
  <si>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</si>
  <si>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</si>
  <si>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</si>
  <si>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</si>
  <si>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</si>
  <si>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</si>
  <si>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</si>
  <si>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</si>
  <si>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</si>
  <si>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</si>
  <si>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</si>
  <si>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</si>
  <si>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</si>
  <si>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</si>
  <si>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</si>
  <si>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</si>
  <si>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</si>
  <si>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</si>
  <si>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</si>
  <si>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</si>
  <si>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</si>
  <si>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</si>
  <si>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</si>
  <si>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</si>
  <si>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</si>
  <si>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</si>
  <si>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</si>
  <si>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</si>
  <si>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</si>
  <si>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</si>
  <si>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</si>
  <si>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</si>
  <si>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</si>
  <si>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</si>
  <si>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</si>
  <si>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</si>
  <si>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</si>
  <si>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</si>
  <si>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</si>
  <si>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</si>
  <si>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</si>
  <si>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</si>
  <si>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</si>
  <si>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</si>
  <si>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</si>
  <si>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</si>
  <si>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</si>
  <si>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</si>
  <si>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</si>
  <si>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</si>
  <si>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</si>
  <si>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</si>
  <si>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ALUMBRADO PUBLICO </t>
  </si>
  <si>
    <t xml:space="preserve">RECOLECCION DE BASURA Y SERVICIO DE LIMPIA </t>
  </si>
  <si>
    <t xml:space="preserve">LIMPIEZA DE LOTES BALDIOS </t>
  </si>
  <si>
    <t xml:space="preserve">INSPECCION PARA SACRIFICIO </t>
  </si>
  <si>
    <t>PUBLICO EN GENERAL</t>
  </si>
  <si>
    <t>RECIBIR ATENCION DE CALIDAD QUE LE PERMITA AL CIUDADANO GOZAR DE UNA MEJORA EN SU ENTORNO</t>
  </si>
  <si>
    <t>RECIBIR UN SERVICIO EFICAZ Y EFICIENTE EN LA RECOLECCION DE LOS RESIDUOS SOLIDOS  QUE GENERA EL MUNICIPIO</t>
  </si>
  <si>
    <t>GENERAR UNA MEJOR IMAGEN URBANA MUNICIPAL QUE LE PERMITA A LA CIUDADANIA AUMENTAR SU CALIDAD DE VIDA</t>
  </si>
  <si>
    <t xml:space="preserve">VERIFICAR QUE EL SACRIFICIO SE REALICE DE ACUERDO A LO ESTABLECIDO POR LA NORMA </t>
  </si>
  <si>
    <t>Presencial</t>
  </si>
  <si>
    <t xml:space="preserve">REPORTE </t>
  </si>
  <si>
    <t>CUMPLIR CON LOS DOCUMENTOS REQUERIDOS</t>
  </si>
  <si>
    <t>NINGUNO</t>
  </si>
  <si>
    <t>PASE GUIA DE GANADO</t>
  </si>
  <si>
    <t>http://www.rinconderomos.gob.mx/assets/reportes-alumbrado-publico2.pdf</t>
  </si>
  <si>
    <t>http://www.rinconderomos.gob.mx/assets/formato-recoleccion-de-basura.pdf</t>
  </si>
  <si>
    <t>http://www.rinconderomos.gob.mx/assets/formato-limpieza-lotes--baldios.pdf</t>
  </si>
  <si>
    <t>http://www.rinconderomos.gob.mx/assets/formato-inspec-antemortem.pdf</t>
  </si>
  <si>
    <t xml:space="preserve">DIEZ DIAS </t>
  </si>
  <si>
    <t xml:space="preserve">UN DIA </t>
  </si>
  <si>
    <t>con costo</t>
  </si>
  <si>
    <t>CODIGO MUNICIPAL</t>
  </si>
  <si>
    <t xml:space="preserve">LEY DE INGRESOS </t>
  </si>
  <si>
    <t>Tesoreria municipal</t>
  </si>
  <si>
    <t>REINICIAR EL TRAMITE</t>
  </si>
  <si>
    <t>http://www.rinconderomos.gob.mx/assets/servicios-sp.jpg</t>
  </si>
  <si>
    <t xml:space="preserve">SERVICIOS PUBLICOS MUNICIPALES </t>
  </si>
  <si>
    <t xml:space="preserve">LIMPIA Y RECOLECCION DE BASURA </t>
  </si>
  <si>
    <t>RASTRO MUNICIPAL</t>
  </si>
  <si>
    <t>Miguel Hidalgo</t>
  </si>
  <si>
    <t>Rincon de romos</t>
  </si>
  <si>
    <t>rincon de romos</t>
  </si>
  <si>
    <t>9:00 A 15:00 HRS.</t>
  </si>
  <si>
    <t>serviciospublicos@rinconderomos.com.mx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</si>
</sst>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applyFont="1" applyFill="1" applyProtection="1"/>
    <xf numFmtId="0" fontId="4" fillId="3" borderId="0" xfId="3" applyFont="1" applyFill="1" applyProtection="1"/>
    <xf numFmtId="0" fontId="4" fillId="3" borderId="0" xfId="4" applyFont="1" applyFill="1" applyProtection="1"/>
    <xf numFmtId="0" fontId="4" fillId="3" borderId="0" xfId="5" applyFont="1" applyFill="1" applyProtection="1"/>
    <xf numFmtId="0" fontId="4" fillId="3" borderId="0" xfId="6" applyFont="1" applyFill="1" applyProtection="1"/>
    <xf numFmtId="0" fontId="5" fillId="3" borderId="0" xfId="2" applyFill="1" applyProtection="1"/>
    <xf numFmtId="0" fontId="4" fillId="3" borderId="0" xfId="8" applyFont="1" applyFill="1" applyProtection="1"/>
    <xf numFmtId="0" fontId="4" fillId="3" borderId="0" xfId="9" applyFont="1" applyFill="1" applyProtection="1"/>
    <xf numFmtId="0" fontId="4" fillId="3" borderId="0" xfId="10" applyFont="1" applyFill="1" applyProtection="1"/>
    <xf numFmtId="0" fontId="5" fillId="3" borderId="0" xfId="2" applyFill="1" applyProtection="1"/>
    <xf numFmtId="0" fontId="4" fillId="3" borderId="0" xfId="12" applyFont="1" applyFill="1" applyProtection="1"/>
    <xf numFmtId="14" fontId="4" fillId="3" borderId="0" xfId="13" applyNumberFormat="1" applyFont="1" applyFill="1" applyProtection="1"/>
    <xf numFmtId="14" fontId="4" fillId="3" borderId="0" xfId="14" applyNumberFormat="1" applyFont="1" applyFill="1" applyProtection="1"/>
    <xf numFmtId="0" fontId="3" fillId="3" borderId="0" xfId="15" applyProtection="1"/>
    <xf numFmtId="0" fontId="3" fillId="3" borderId="0" xfId="16" applyProtection="1"/>
    <xf numFmtId="0" fontId="3" fillId="3" borderId="0" xfId="17" applyProtection="1"/>
    <xf numFmtId="0" fontId="3" fillId="3" borderId="0" xfId="18" applyProtection="1"/>
    <xf numFmtId="0" fontId="3" fillId="3" borderId="0" xfId="19" applyProtection="1"/>
    <xf numFmtId="0" fontId="3" fillId="3" borderId="0" xfId="20" applyProtection="1"/>
    <xf numFmtId="0" fontId="5" fillId="0" borderId="0" xfId="2" applyFill="1" applyProtection="1"/>
    <xf numFmtId="0" fontId="4" fillId="0" borderId="0" xfId="12" applyFont="1" applyFill="1" applyProtection="1"/>
    <xf numFmtId="14" fontId="0" fillId="0" borderId="0" xfId="13" applyNumberFormat="1" applyFont="1" applyFill="1" applyAlignment="1" applyProtection="1">
      <alignment horizontal="right"/>
    </xf>
    <xf numFmtId="14" fontId="0" fillId="0" borderId="0" xfId="14" applyNumberFormat="1" applyFont="1" applyFill="1" applyAlignment="1" applyProtection="1">
      <alignment horizontal="right"/>
    </xf>
    <xf numFmtId="0" fontId="0" fillId="0" borderId="0" xfId="0" applyFill="1"/>
    <xf numFmtId="14" fontId="0" fillId="0" borderId="0" xfId="0" applyNumberFormat="1" applyFill="1"/>
    <xf numFmtId="0" fontId="4" fillId="0" borderId="0" xfId="1" applyFont="1" applyFill="1" applyProtection="1"/>
    <xf numFmtId="0" fontId="4" fillId="0" borderId="0" xfId="3" applyFont="1" applyFill="1" applyProtection="1"/>
    <xf numFmtId="0" fontId="4" fillId="0" borderId="0" xfId="4" applyFont="1" applyFill="1" applyProtection="1"/>
    <xf numFmtId="0" fontId="4" fillId="0" borderId="0" xfId="5" applyFont="1" applyFill="1" applyProtection="1"/>
    <xf numFmtId="0" fontId="4" fillId="0" borderId="0" xfId="6" applyFont="1" applyFill="1" applyProtection="1"/>
    <xf numFmtId="0" fontId="4" fillId="0" borderId="0" xfId="8" applyFont="1" applyFill="1" applyProtection="1"/>
    <xf numFmtId="0" fontId="4" fillId="0" borderId="0" xfId="9" applyFont="1" applyFill="1" applyProtection="1"/>
    <xf numFmtId="0" fontId="4" fillId="0" borderId="0" xfId="1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1">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inconderomos.gob.mx/assets/servicios-sp.jpg" TargetMode="External"/><Relationship Id="rId18" Type="http://schemas.openxmlformats.org/officeDocument/2006/relationships/hyperlink" Target="http://www.rinconderomos.gob.mx/assets/servicios-sp.jpg" TargetMode="External"/><Relationship Id="rId26" Type="http://schemas.openxmlformats.org/officeDocument/2006/relationships/hyperlink" Target="http://www.rinconderomos.gob.mx/assets/formato-limpieza-lotes--baldios.pdf" TargetMode="External"/><Relationship Id="rId39" Type="http://schemas.openxmlformats.org/officeDocument/2006/relationships/hyperlink" Target="http://www.rinconderomos.gob.mx/assets/formato-recoleccion-de-basura.pdf" TargetMode="External"/><Relationship Id="rId21" Type="http://schemas.openxmlformats.org/officeDocument/2006/relationships/hyperlink" Target="http://www.rinconderomos.gob.mx/assets/servicios-sp.jpg" TargetMode="External"/><Relationship Id="rId34" Type="http://schemas.openxmlformats.org/officeDocument/2006/relationships/hyperlink" Target="http://www.rinconderomos.gob.mx/assets/servicios-sp.jpg" TargetMode="External"/><Relationship Id="rId42" Type="http://schemas.openxmlformats.org/officeDocument/2006/relationships/hyperlink" Target="http://www.rinconderomos.gob.mx/assets/servicios-sp.jpg" TargetMode="External"/><Relationship Id="rId47" Type="http://schemas.openxmlformats.org/officeDocument/2006/relationships/hyperlink" Target="http://www.rinconderomos.gob.mx/assets/servicios-sp.jpg" TargetMode="External"/><Relationship Id="rId7" Type="http://schemas.openxmlformats.org/officeDocument/2006/relationships/hyperlink" Target="http://www.rinconderomos.gob.mx/assets/formato-recoleccion-de-basura.pdf" TargetMode="External"/><Relationship Id="rId2" Type="http://schemas.openxmlformats.org/officeDocument/2006/relationships/hyperlink" Target="http://www.rinconderomos.gob.mx/assets/formato-limpieza-lotes--baldios.pdf" TargetMode="External"/><Relationship Id="rId16" Type="http://schemas.openxmlformats.org/officeDocument/2006/relationships/hyperlink" Target="http://www.rinconderomos.gob.mx/assets/servicios-sp.jpg" TargetMode="External"/><Relationship Id="rId29" Type="http://schemas.openxmlformats.org/officeDocument/2006/relationships/hyperlink" Target="http://www.rinconderomos.gob.mx/assets/servicios-sp.jpg" TargetMode="External"/><Relationship Id="rId1" Type="http://schemas.openxmlformats.org/officeDocument/2006/relationships/hyperlink" Target="http://www.rinconderomos.gob.mx/assets/formato-inspec-antemortem.pdf" TargetMode="External"/><Relationship Id="rId6" Type="http://schemas.openxmlformats.org/officeDocument/2006/relationships/hyperlink" Target="http://www.rinconderomos.gob.mx/assets/formato-limpieza-lotes--baldios.pdf" TargetMode="External"/><Relationship Id="rId11" Type="http://schemas.openxmlformats.org/officeDocument/2006/relationships/hyperlink" Target="http://www.rinconderomos.gob.mx/assets/servicios-sp.jpg" TargetMode="External"/><Relationship Id="rId24" Type="http://schemas.openxmlformats.org/officeDocument/2006/relationships/hyperlink" Target="http://www.rinconderomos.gob.mx/assets/servicios-sp.jpg" TargetMode="External"/><Relationship Id="rId32" Type="http://schemas.openxmlformats.org/officeDocument/2006/relationships/hyperlink" Target="http://www.rinconderomos.gob.mx/assets/servicios-sp.jpg" TargetMode="External"/><Relationship Id="rId37" Type="http://schemas.openxmlformats.org/officeDocument/2006/relationships/hyperlink" Target="http://www.rinconderomos.gob.mx/assets/formato-inspec-antemortem.pdf" TargetMode="External"/><Relationship Id="rId40" Type="http://schemas.openxmlformats.org/officeDocument/2006/relationships/hyperlink" Target="http://www.rinconderomos.gob.mx/assets/reportes-alumbrado-publico2.pdf" TargetMode="External"/><Relationship Id="rId45" Type="http://schemas.openxmlformats.org/officeDocument/2006/relationships/hyperlink" Target="http://www.rinconderomos.gob.mx/assets/servicios-sp.jpg" TargetMode="External"/><Relationship Id="rId5" Type="http://schemas.openxmlformats.org/officeDocument/2006/relationships/hyperlink" Target="http://www.rinconderomos.gob.mx/assets/formato-inspec-antemortem.pdf" TargetMode="External"/><Relationship Id="rId15" Type="http://schemas.openxmlformats.org/officeDocument/2006/relationships/hyperlink" Target="http://www.rinconderomos.gob.mx/assets/servicios-sp.jpg" TargetMode="External"/><Relationship Id="rId23" Type="http://schemas.openxmlformats.org/officeDocument/2006/relationships/hyperlink" Target="http://www.rinconderomos.gob.mx/assets/servicios-sp.jpg" TargetMode="External"/><Relationship Id="rId28" Type="http://schemas.openxmlformats.org/officeDocument/2006/relationships/hyperlink" Target="http://www.rinconderomos.gob.mx/assets/reportes-alumbrado-publico2.pdf" TargetMode="External"/><Relationship Id="rId36"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sp.jpg" TargetMode="External"/><Relationship Id="rId19" Type="http://schemas.openxmlformats.org/officeDocument/2006/relationships/hyperlink" Target="http://www.rinconderomos.gob.mx/assets/servicios-sp.jpg" TargetMode="External"/><Relationship Id="rId31" Type="http://schemas.openxmlformats.org/officeDocument/2006/relationships/hyperlink" Target="http://www.rinconderomos.gob.mx/assets/servicios-sp.jpg" TargetMode="External"/><Relationship Id="rId44" Type="http://schemas.openxmlformats.org/officeDocument/2006/relationships/hyperlink" Target="http://www.rinconderomos.gob.mx/assets/servicios-sp.jpg" TargetMode="External"/><Relationship Id="rId4" Type="http://schemas.openxmlformats.org/officeDocument/2006/relationships/hyperlink" Target="http://www.rinconderomos.gob.mx/assets/reportes-alumbrado-publico2.pdf" TargetMode="External"/><Relationship Id="rId9" Type="http://schemas.openxmlformats.org/officeDocument/2006/relationships/hyperlink" Target="http://www.rinconderomos.gob.mx/assets/servicios-sp.jpg" TargetMode="External"/><Relationship Id="rId14" Type="http://schemas.openxmlformats.org/officeDocument/2006/relationships/hyperlink" Target="http://www.rinconderomos.gob.mx/assets/servicios-sp.jpg" TargetMode="External"/><Relationship Id="rId22" Type="http://schemas.openxmlformats.org/officeDocument/2006/relationships/hyperlink" Target="http://www.rinconderomos.gob.mx/assets/servicios-sp.jpg" TargetMode="External"/><Relationship Id="rId27" Type="http://schemas.openxmlformats.org/officeDocument/2006/relationships/hyperlink" Target="http://www.rinconderomos.gob.mx/assets/formato-recoleccion-de-basura.pdf" TargetMode="External"/><Relationship Id="rId30" Type="http://schemas.openxmlformats.org/officeDocument/2006/relationships/hyperlink" Target="http://www.rinconderomos.gob.mx/assets/servicios-sp.jpg" TargetMode="External"/><Relationship Id="rId35" Type="http://schemas.openxmlformats.org/officeDocument/2006/relationships/hyperlink" Target="http://www.rinconderomos.gob.mx/assets/servicios-sp.jpg" TargetMode="External"/><Relationship Id="rId43" Type="http://schemas.openxmlformats.org/officeDocument/2006/relationships/hyperlink" Target="http://www.rinconderomos.gob.mx/assets/servicios-sp.jpg" TargetMode="External"/><Relationship Id="rId48" Type="http://schemas.openxmlformats.org/officeDocument/2006/relationships/hyperlink" Target="http://www.rinconderomos.gob.mx/assets/servicios-sp.jpg" TargetMode="External"/><Relationship Id="rId8" Type="http://schemas.openxmlformats.org/officeDocument/2006/relationships/hyperlink" Target="http://www.rinconderomos.gob.mx/assets/reportes-alumbrado-publico2.pdf" TargetMode="External"/><Relationship Id="rId3" Type="http://schemas.openxmlformats.org/officeDocument/2006/relationships/hyperlink" Target="http://www.rinconderomos.gob.mx/assets/formato-recoleccion-de-basura.pdf" TargetMode="External"/><Relationship Id="rId12" Type="http://schemas.openxmlformats.org/officeDocument/2006/relationships/hyperlink" Target="http://www.rinconderomos.gob.mx/assets/servicios-sp.jpg" TargetMode="External"/><Relationship Id="rId17" Type="http://schemas.openxmlformats.org/officeDocument/2006/relationships/hyperlink" Target="http://www.rinconderomos.gob.mx/assets/servicios-sp.jpg" TargetMode="External"/><Relationship Id="rId25" Type="http://schemas.openxmlformats.org/officeDocument/2006/relationships/hyperlink" Target="http://www.rinconderomos.gob.mx/assets/formato-inspec-antemortem.pdf" TargetMode="External"/><Relationship Id="rId33" Type="http://schemas.openxmlformats.org/officeDocument/2006/relationships/hyperlink" Target="http://www.rinconderomos.gob.mx/assets/servicios-sp.jpg" TargetMode="External"/><Relationship Id="rId38" Type="http://schemas.openxmlformats.org/officeDocument/2006/relationships/hyperlink" Target="http://www.rinconderomos.gob.mx/assets/formato-limpieza-lotes--baldios.pdf" TargetMode="External"/><Relationship Id="rId46" Type="http://schemas.openxmlformats.org/officeDocument/2006/relationships/hyperlink" Target="http://www.rinconderomos.gob.mx/assets/servicios-sp.jpg" TargetMode="External"/><Relationship Id="rId20" Type="http://schemas.openxmlformats.org/officeDocument/2006/relationships/hyperlink" Target="http://www.rinconderomos.gob.mx/assets/servicios-sp.jpg" TargetMode="External"/><Relationship Id="rId41" Type="http://schemas.openxmlformats.org/officeDocument/2006/relationships/hyperlink" Target="http://www.rinconderomos.gob.mx/assets/servicios-sp.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B2" zoomScale="80" zoomScaleNormal="80"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0" hidden="1" x14ac:dyDescent="0.25">
      <c r="A1" t="s">
        <v>0</v>
      </c>
    </row>
    <row r="2" spans="1:30" x14ac:dyDescent="0.25">
      <c r="A2" s="39" t="s">
        <v>1</v>
      </c>
      <c r="B2" s="40"/>
      <c r="C2" s="40"/>
      <c r="D2" s="39" t="s">
        <v>2</v>
      </c>
      <c r="E2" s="40"/>
      <c r="F2" s="40"/>
      <c r="G2" s="39" t="s">
        <v>3</v>
      </c>
      <c r="H2" s="40"/>
      <c r="I2" s="40"/>
    </row>
    <row r="3" spans="1:30" x14ac:dyDescent="0.25">
      <c r="A3" s="41" t="s">
        <v>4</v>
      </c>
      <c r="B3" s="40"/>
      <c r="C3" s="40"/>
      <c r="D3" s="41" t="s">
        <v>5</v>
      </c>
      <c r="E3" s="40"/>
      <c r="F3" s="40"/>
      <c r="G3" s="41" t="s">
        <v>6</v>
      </c>
      <c r="H3" s="40"/>
      <c r="I3" s="40"/>
    </row>
    <row r="4" spans="1:30"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0"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30"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0" x14ac:dyDescent="0.25">
      <c r="A8">
        <v>2018</v>
      </c>
      <c r="B8" s="4">
        <v>43101</v>
      </c>
      <c r="C8" s="4">
        <v>43190</v>
      </c>
      <c r="D8" s="5" t="s">
        <v>232</v>
      </c>
      <c r="E8" t="s">
        <v>67</v>
      </c>
      <c r="F8" s="6" t="s">
        <v>236</v>
      </c>
      <c r="G8" s="7" t="s">
        <v>237</v>
      </c>
      <c r="H8" s="7" t="s">
        <v>241</v>
      </c>
      <c r="I8" s="8" t="s">
        <v>242</v>
      </c>
      <c r="J8" s="9" t="s">
        <v>244</v>
      </c>
      <c r="K8" s="10" t="s">
        <v>246</v>
      </c>
      <c r="L8" s="11" t="s">
        <v>250</v>
      </c>
      <c r="M8">
        <v>1</v>
      </c>
      <c r="N8">
        <v>0</v>
      </c>
      <c r="O8" s="12" t="s">
        <v>253</v>
      </c>
      <c r="P8" t="s">
        <v>255</v>
      </c>
      <c r="Q8" s="13" t="s">
        <v>253</v>
      </c>
      <c r="R8" s="13" t="s">
        <v>256</v>
      </c>
      <c r="S8">
        <v>1</v>
      </c>
      <c r="T8" s="14" t="s">
        <v>257</v>
      </c>
      <c r="U8" s="14" t="s">
        <v>257</v>
      </c>
      <c r="V8" s="15" t="s">
        <v>258</v>
      </c>
      <c r="W8" s="16">
        <v>43195</v>
      </c>
      <c r="X8" s="17">
        <v>43195</v>
      </c>
    </row>
    <row r="9" spans="1:30" x14ac:dyDescent="0.25">
      <c r="A9">
        <v>2018</v>
      </c>
      <c r="B9" s="4">
        <v>43101</v>
      </c>
      <c r="C9" s="4">
        <v>43190</v>
      </c>
      <c r="D9" s="5" t="s">
        <v>233</v>
      </c>
      <c r="E9" t="s">
        <v>67</v>
      </c>
      <c r="F9" s="6" t="s">
        <v>236</v>
      </c>
      <c r="G9" s="7" t="s">
        <v>238</v>
      </c>
      <c r="H9" s="7" t="s">
        <v>241</v>
      </c>
      <c r="I9" s="8" t="s">
        <v>242</v>
      </c>
      <c r="J9" s="9" t="s">
        <v>244</v>
      </c>
      <c r="K9" s="10" t="s">
        <v>247</v>
      </c>
      <c r="L9" s="11" t="s">
        <v>251</v>
      </c>
      <c r="M9">
        <v>2</v>
      </c>
      <c r="N9">
        <v>0</v>
      </c>
      <c r="O9" s="12" t="s">
        <v>253</v>
      </c>
      <c r="P9" t="s">
        <v>255</v>
      </c>
      <c r="Q9" s="13" t="s">
        <v>253</v>
      </c>
      <c r="R9" s="13" t="s">
        <v>256</v>
      </c>
      <c r="S9">
        <v>2</v>
      </c>
      <c r="T9" s="14" t="s">
        <v>257</v>
      </c>
      <c r="U9" s="14" t="s">
        <v>257</v>
      </c>
      <c r="V9" s="15" t="s">
        <v>258</v>
      </c>
      <c r="W9" s="16">
        <v>43195</v>
      </c>
      <c r="X9" s="17">
        <v>43195</v>
      </c>
    </row>
    <row r="10" spans="1:30" x14ac:dyDescent="0.25">
      <c r="A10">
        <v>2018</v>
      </c>
      <c r="B10" s="4">
        <v>43101</v>
      </c>
      <c r="C10" s="4">
        <v>43190</v>
      </c>
      <c r="D10" s="5" t="s">
        <v>234</v>
      </c>
      <c r="E10" t="s">
        <v>67</v>
      </c>
      <c r="F10" s="6" t="s">
        <v>236</v>
      </c>
      <c r="G10" s="7" t="s">
        <v>239</v>
      </c>
      <c r="H10" s="7" t="s">
        <v>241</v>
      </c>
      <c r="I10" s="8" t="s">
        <v>242</v>
      </c>
      <c r="J10" s="9" t="s">
        <v>244</v>
      </c>
      <c r="K10" s="10" t="s">
        <v>248</v>
      </c>
      <c r="L10" s="11" t="s">
        <v>251</v>
      </c>
      <c r="M10">
        <v>3</v>
      </c>
      <c r="N10" t="s">
        <v>252</v>
      </c>
      <c r="O10" s="12" t="s">
        <v>254</v>
      </c>
      <c r="P10" t="s">
        <v>255</v>
      </c>
      <c r="Q10" s="13" t="s">
        <v>254</v>
      </c>
      <c r="R10" s="13" t="s">
        <v>256</v>
      </c>
      <c r="S10">
        <v>3</v>
      </c>
      <c r="T10" s="14" t="s">
        <v>257</v>
      </c>
      <c r="U10" s="14" t="s">
        <v>257</v>
      </c>
      <c r="V10" s="15" t="s">
        <v>258</v>
      </c>
      <c r="W10" s="16">
        <v>43195</v>
      </c>
      <c r="X10" s="17">
        <v>43195</v>
      </c>
    </row>
    <row r="11" spans="1:30" x14ac:dyDescent="0.25">
      <c r="A11">
        <v>2018</v>
      </c>
      <c r="B11" s="4">
        <v>43101</v>
      </c>
      <c r="C11" s="4">
        <v>43190</v>
      </c>
      <c r="D11" s="5" t="s">
        <v>235</v>
      </c>
      <c r="E11" t="s">
        <v>67</v>
      </c>
      <c r="F11" s="6" t="s">
        <v>236</v>
      </c>
      <c r="G11" s="7" t="s">
        <v>240</v>
      </c>
      <c r="H11" s="7" t="s">
        <v>241</v>
      </c>
      <c r="I11" s="8" t="s">
        <v>243</v>
      </c>
      <c r="J11" s="9" t="s">
        <v>245</v>
      </c>
      <c r="K11" s="10" t="s">
        <v>249</v>
      </c>
      <c r="L11" s="11" t="s">
        <v>251</v>
      </c>
      <c r="M11">
        <v>4</v>
      </c>
      <c r="N11" t="s">
        <v>252</v>
      </c>
      <c r="O11" s="12" t="s">
        <v>254</v>
      </c>
      <c r="P11" t="s">
        <v>255</v>
      </c>
      <c r="Q11" s="13" t="s">
        <v>254</v>
      </c>
      <c r="R11" s="13" t="s">
        <v>256</v>
      </c>
      <c r="S11">
        <v>4</v>
      </c>
      <c r="T11" s="14" t="s">
        <v>257</v>
      </c>
      <c r="U11" s="14" t="s">
        <v>257</v>
      </c>
      <c r="V11" s="15" t="s">
        <v>258</v>
      </c>
      <c r="W11" s="16">
        <v>43195</v>
      </c>
      <c r="X11" s="17">
        <v>43195</v>
      </c>
    </row>
    <row r="12" spans="1:30" x14ac:dyDescent="0.25">
      <c r="A12" s="28">
        <v>2018</v>
      </c>
      <c r="B12" s="29">
        <v>43191</v>
      </c>
      <c r="C12" s="29">
        <v>43281</v>
      </c>
      <c r="D12" s="30" t="s">
        <v>232</v>
      </c>
      <c r="E12" s="28" t="s">
        <v>67</v>
      </c>
      <c r="F12" s="31" t="s">
        <v>236</v>
      </c>
      <c r="G12" s="32" t="s">
        <v>237</v>
      </c>
      <c r="H12" s="32" t="s">
        <v>241</v>
      </c>
      <c r="I12" s="33" t="s">
        <v>242</v>
      </c>
      <c r="J12" s="34" t="s">
        <v>244</v>
      </c>
      <c r="K12" s="24" t="s">
        <v>246</v>
      </c>
      <c r="L12" s="35" t="s">
        <v>250</v>
      </c>
      <c r="M12" s="28">
        <v>5</v>
      </c>
      <c r="N12" s="28">
        <v>0</v>
      </c>
      <c r="O12" s="36" t="s">
        <v>253</v>
      </c>
      <c r="P12" s="28" t="s">
        <v>255</v>
      </c>
      <c r="Q12" s="37" t="s">
        <v>253</v>
      </c>
      <c r="R12" s="37" t="s">
        <v>256</v>
      </c>
      <c r="S12" s="28">
        <v>5</v>
      </c>
      <c r="T12" s="24" t="s">
        <v>257</v>
      </c>
      <c r="U12" s="24" t="s">
        <v>257</v>
      </c>
      <c r="V12" s="25" t="s">
        <v>258</v>
      </c>
      <c r="W12" s="26">
        <v>43285</v>
      </c>
      <c r="X12" s="27">
        <v>43285</v>
      </c>
      <c r="Y12" s="28"/>
      <c r="Z12" s="28"/>
      <c r="AA12" s="28"/>
      <c r="AB12" s="28"/>
      <c r="AC12" s="28"/>
      <c r="AD12" s="28"/>
    </row>
    <row r="13" spans="1:30" x14ac:dyDescent="0.25">
      <c r="A13" s="28">
        <v>2018</v>
      </c>
      <c r="B13" s="29">
        <v>43191</v>
      </c>
      <c r="C13" s="29">
        <v>43281</v>
      </c>
      <c r="D13" s="30" t="s">
        <v>233</v>
      </c>
      <c r="E13" s="28" t="s">
        <v>67</v>
      </c>
      <c r="F13" s="31" t="s">
        <v>236</v>
      </c>
      <c r="G13" s="32" t="s">
        <v>238</v>
      </c>
      <c r="H13" s="32" t="s">
        <v>241</v>
      </c>
      <c r="I13" s="33" t="s">
        <v>242</v>
      </c>
      <c r="J13" s="34" t="s">
        <v>244</v>
      </c>
      <c r="K13" s="24" t="s">
        <v>247</v>
      </c>
      <c r="L13" s="35" t="s">
        <v>251</v>
      </c>
      <c r="M13" s="28">
        <v>6</v>
      </c>
      <c r="N13" s="28">
        <v>0</v>
      </c>
      <c r="O13" s="36" t="s">
        <v>253</v>
      </c>
      <c r="P13" s="28" t="s">
        <v>255</v>
      </c>
      <c r="Q13" s="37" t="s">
        <v>253</v>
      </c>
      <c r="R13" s="37" t="s">
        <v>256</v>
      </c>
      <c r="S13" s="28">
        <v>6</v>
      </c>
      <c r="T13" s="24" t="s">
        <v>257</v>
      </c>
      <c r="U13" s="24" t="s">
        <v>257</v>
      </c>
      <c r="V13" s="25" t="s">
        <v>258</v>
      </c>
      <c r="W13" s="26">
        <v>43285</v>
      </c>
      <c r="X13" s="27">
        <v>43285</v>
      </c>
      <c r="Y13" s="28"/>
      <c r="Z13" s="28"/>
      <c r="AA13" s="28"/>
      <c r="AB13" s="28"/>
      <c r="AC13" s="28"/>
      <c r="AD13" s="28"/>
    </row>
    <row r="14" spans="1:30" x14ac:dyDescent="0.25">
      <c r="A14" s="28">
        <v>2018</v>
      </c>
      <c r="B14" s="29">
        <v>43191</v>
      </c>
      <c r="C14" s="29">
        <v>43281</v>
      </c>
      <c r="D14" s="30" t="s">
        <v>234</v>
      </c>
      <c r="E14" s="28" t="s">
        <v>67</v>
      </c>
      <c r="F14" s="31" t="s">
        <v>236</v>
      </c>
      <c r="G14" s="32" t="s">
        <v>239</v>
      </c>
      <c r="H14" s="32" t="s">
        <v>241</v>
      </c>
      <c r="I14" s="33" t="s">
        <v>242</v>
      </c>
      <c r="J14" s="34" t="s">
        <v>244</v>
      </c>
      <c r="K14" s="24" t="s">
        <v>248</v>
      </c>
      <c r="L14" s="35" t="s">
        <v>251</v>
      </c>
      <c r="M14" s="28">
        <v>7</v>
      </c>
      <c r="N14" s="28" t="s">
        <v>252</v>
      </c>
      <c r="O14" s="36" t="s">
        <v>254</v>
      </c>
      <c r="P14" s="28" t="s">
        <v>255</v>
      </c>
      <c r="Q14" s="37" t="s">
        <v>254</v>
      </c>
      <c r="R14" s="37" t="s">
        <v>256</v>
      </c>
      <c r="S14" s="28">
        <v>7</v>
      </c>
      <c r="T14" s="24" t="s">
        <v>257</v>
      </c>
      <c r="U14" s="24" t="s">
        <v>257</v>
      </c>
      <c r="V14" s="25" t="s">
        <v>258</v>
      </c>
      <c r="W14" s="26">
        <v>43285</v>
      </c>
      <c r="X14" s="27">
        <v>43285</v>
      </c>
      <c r="Y14" s="28"/>
      <c r="Z14" s="28"/>
      <c r="AA14" s="28"/>
      <c r="AB14" s="28"/>
      <c r="AC14" s="28"/>
      <c r="AD14" s="28"/>
    </row>
    <row r="15" spans="1:30" x14ac:dyDescent="0.25">
      <c r="A15" s="28">
        <v>2018</v>
      </c>
      <c r="B15" s="29">
        <v>43191</v>
      </c>
      <c r="C15" s="29">
        <v>43281</v>
      </c>
      <c r="D15" s="30" t="s">
        <v>235</v>
      </c>
      <c r="E15" s="28" t="s">
        <v>67</v>
      </c>
      <c r="F15" s="31" t="s">
        <v>236</v>
      </c>
      <c r="G15" s="32" t="s">
        <v>240</v>
      </c>
      <c r="H15" s="32" t="s">
        <v>241</v>
      </c>
      <c r="I15" s="33" t="s">
        <v>243</v>
      </c>
      <c r="J15" s="34" t="s">
        <v>245</v>
      </c>
      <c r="K15" s="24" t="s">
        <v>249</v>
      </c>
      <c r="L15" s="35" t="s">
        <v>251</v>
      </c>
      <c r="M15" s="28">
        <v>8</v>
      </c>
      <c r="N15" s="28" t="s">
        <v>252</v>
      </c>
      <c r="O15" s="36" t="s">
        <v>254</v>
      </c>
      <c r="P15" s="28" t="s">
        <v>255</v>
      </c>
      <c r="Q15" s="37" t="s">
        <v>254</v>
      </c>
      <c r="R15" s="37" t="s">
        <v>256</v>
      </c>
      <c r="S15" s="28">
        <v>8</v>
      </c>
      <c r="T15" s="24" t="s">
        <v>257</v>
      </c>
      <c r="U15" s="24" t="s">
        <v>257</v>
      </c>
      <c r="V15" s="25" t="s">
        <v>258</v>
      </c>
      <c r="W15" s="26">
        <v>43285</v>
      </c>
      <c r="X15" s="27">
        <v>43285</v>
      </c>
      <c r="Y15" s="28"/>
      <c r="Z15" s="28"/>
      <c r="AA15" s="28"/>
      <c r="AB15" s="28"/>
      <c r="AC15" s="28"/>
      <c r="AD15" s="28"/>
    </row>
    <row r="16" spans="1:30" x14ac:dyDescent="0.25">
      <c r="A16" s="28">
        <v>2018</v>
      </c>
      <c r="B16" s="29">
        <v>43282</v>
      </c>
      <c r="C16" s="29">
        <v>43373</v>
      </c>
      <c r="D16" s="30" t="s">
        <v>232</v>
      </c>
      <c r="E16" s="28" t="s">
        <v>67</v>
      </c>
      <c r="F16" s="31" t="s">
        <v>236</v>
      </c>
      <c r="G16" s="32" t="s">
        <v>237</v>
      </c>
      <c r="H16" s="32" t="s">
        <v>241</v>
      </c>
      <c r="I16" s="33" t="s">
        <v>242</v>
      </c>
      <c r="J16" s="34" t="s">
        <v>244</v>
      </c>
      <c r="K16" s="24" t="s">
        <v>246</v>
      </c>
      <c r="L16" s="35" t="s">
        <v>250</v>
      </c>
      <c r="M16" s="28">
        <v>9</v>
      </c>
      <c r="N16" s="28">
        <v>0</v>
      </c>
      <c r="O16" s="36" t="s">
        <v>253</v>
      </c>
      <c r="P16" s="28" t="s">
        <v>255</v>
      </c>
      <c r="Q16" s="37" t="s">
        <v>253</v>
      </c>
      <c r="R16" s="37" t="s">
        <v>256</v>
      </c>
      <c r="S16" s="28">
        <v>9</v>
      </c>
      <c r="T16" s="24" t="s">
        <v>257</v>
      </c>
      <c r="U16" s="24" t="s">
        <v>257</v>
      </c>
      <c r="V16" s="25" t="s">
        <v>258</v>
      </c>
      <c r="W16" s="26">
        <v>43377</v>
      </c>
      <c r="X16" s="27">
        <v>43377</v>
      </c>
    </row>
    <row r="17" spans="1:24" x14ac:dyDescent="0.25">
      <c r="A17" s="28">
        <v>2018</v>
      </c>
      <c r="B17" s="29">
        <v>43282</v>
      </c>
      <c r="C17" s="29">
        <v>43373</v>
      </c>
      <c r="D17" s="30" t="s">
        <v>233</v>
      </c>
      <c r="E17" s="28" t="s">
        <v>67</v>
      </c>
      <c r="F17" s="31" t="s">
        <v>236</v>
      </c>
      <c r="G17" s="32" t="s">
        <v>238</v>
      </c>
      <c r="H17" s="32" t="s">
        <v>241</v>
      </c>
      <c r="I17" s="33" t="s">
        <v>242</v>
      </c>
      <c r="J17" s="34" t="s">
        <v>244</v>
      </c>
      <c r="K17" s="24" t="s">
        <v>247</v>
      </c>
      <c r="L17" s="35" t="s">
        <v>251</v>
      </c>
      <c r="M17" s="28">
        <v>10</v>
      </c>
      <c r="N17" s="28">
        <v>0</v>
      </c>
      <c r="O17" s="36" t="s">
        <v>253</v>
      </c>
      <c r="P17" s="28" t="s">
        <v>255</v>
      </c>
      <c r="Q17" s="37" t="s">
        <v>253</v>
      </c>
      <c r="R17" s="37" t="s">
        <v>256</v>
      </c>
      <c r="S17" s="28">
        <v>10</v>
      </c>
      <c r="T17" s="24" t="s">
        <v>257</v>
      </c>
      <c r="U17" s="24" t="s">
        <v>257</v>
      </c>
      <c r="V17" s="25" t="s">
        <v>258</v>
      </c>
      <c r="W17" s="26">
        <v>43377</v>
      </c>
      <c r="X17" s="27">
        <v>43377</v>
      </c>
    </row>
    <row r="18" spans="1:24" x14ac:dyDescent="0.25">
      <c r="A18" s="28">
        <v>2018</v>
      </c>
      <c r="B18" s="29">
        <v>43282</v>
      </c>
      <c r="C18" s="29">
        <v>43373</v>
      </c>
      <c r="D18" s="30" t="s">
        <v>234</v>
      </c>
      <c r="E18" s="28" t="s">
        <v>67</v>
      </c>
      <c r="F18" s="31" t="s">
        <v>236</v>
      </c>
      <c r="G18" s="32" t="s">
        <v>239</v>
      </c>
      <c r="H18" s="32" t="s">
        <v>241</v>
      </c>
      <c r="I18" s="33" t="s">
        <v>242</v>
      </c>
      <c r="J18" s="34" t="s">
        <v>244</v>
      </c>
      <c r="K18" s="24" t="s">
        <v>248</v>
      </c>
      <c r="L18" s="35" t="s">
        <v>251</v>
      </c>
      <c r="M18" s="28">
        <v>11</v>
      </c>
      <c r="N18" s="28" t="s">
        <v>252</v>
      </c>
      <c r="O18" s="36" t="s">
        <v>254</v>
      </c>
      <c r="P18" s="28" t="s">
        <v>255</v>
      </c>
      <c r="Q18" s="37" t="s">
        <v>254</v>
      </c>
      <c r="R18" s="37" t="s">
        <v>256</v>
      </c>
      <c r="S18" s="28">
        <v>11</v>
      </c>
      <c r="T18" s="24" t="s">
        <v>257</v>
      </c>
      <c r="U18" s="24" t="s">
        <v>257</v>
      </c>
      <c r="V18" s="25" t="s">
        <v>258</v>
      </c>
      <c r="W18" s="26">
        <v>43377</v>
      </c>
      <c r="X18" s="27">
        <v>43377</v>
      </c>
    </row>
    <row r="19" spans="1:24" x14ac:dyDescent="0.25">
      <c r="A19" s="28">
        <v>2018</v>
      </c>
      <c r="B19" s="29">
        <v>43282</v>
      </c>
      <c r="C19" s="29">
        <v>43373</v>
      </c>
      <c r="D19" s="30" t="s">
        <v>235</v>
      </c>
      <c r="E19" s="28" t="s">
        <v>67</v>
      </c>
      <c r="F19" s="31" t="s">
        <v>236</v>
      </c>
      <c r="G19" s="32" t="s">
        <v>240</v>
      </c>
      <c r="H19" s="32" t="s">
        <v>241</v>
      </c>
      <c r="I19" s="33" t="s">
        <v>243</v>
      </c>
      <c r="J19" s="34" t="s">
        <v>245</v>
      </c>
      <c r="K19" s="24" t="s">
        <v>249</v>
      </c>
      <c r="L19" s="35" t="s">
        <v>251</v>
      </c>
      <c r="M19" s="28">
        <v>12</v>
      </c>
      <c r="N19" s="28" t="s">
        <v>252</v>
      </c>
      <c r="O19" s="36" t="s">
        <v>254</v>
      </c>
      <c r="P19" s="28" t="s">
        <v>255</v>
      </c>
      <c r="Q19" s="37" t="s">
        <v>254</v>
      </c>
      <c r="R19" s="37" t="s">
        <v>256</v>
      </c>
      <c r="S19" s="28">
        <v>12</v>
      </c>
      <c r="T19" s="24" t="s">
        <v>257</v>
      </c>
      <c r="U19" s="24" t="s">
        <v>257</v>
      </c>
      <c r="V19" s="25" t="s">
        <v>258</v>
      </c>
      <c r="W19" s="26">
        <v>43377</v>
      </c>
      <c r="X19" s="27">
        <v>43377</v>
      </c>
    </row>
    <row r="20" spans="1:24" s="38" customFormat="1" x14ac:dyDescent="0.25">
      <c r="A20" s="28">
        <v>2018</v>
      </c>
      <c r="B20" s="29">
        <v>43374</v>
      </c>
      <c r="C20" s="29">
        <v>43465</v>
      </c>
      <c r="D20" s="30" t="s">
        <v>232</v>
      </c>
      <c r="E20" s="28" t="s">
        <v>67</v>
      </c>
      <c r="F20" s="31" t="s">
        <v>236</v>
      </c>
      <c r="G20" s="32" t="s">
        <v>237</v>
      </c>
      <c r="H20" s="32" t="s">
        <v>241</v>
      </c>
      <c r="I20" s="33" t="s">
        <v>242</v>
      </c>
      <c r="J20" s="34" t="s">
        <v>244</v>
      </c>
      <c r="K20" s="24" t="s">
        <v>246</v>
      </c>
      <c r="L20" s="35" t="s">
        <v>250</v>
      </c>
      <c r="M20" s="28">
        <v>13</v>
      </c>
      <c r="N20" s="28">
        <v>0</v>
      </c>
      <c r="O20" s="36" t="s">
        <v>253</v>
      </c>
      <c r="P20" s="28" t="s">
        <v>255</v>
      </c>
      <c r="Q20" s="37" t="s">
        <v>253</v>
      </c>
      <c r="R20" s="37" t="s">
        <v>256</v>
      </c>
      <c r="S20" s="28">
        <v>13</v>
      </c>
      <c r="T20" s="24" t="s">
        <v>257</v>
      </c>
      <c r="U20" s="24" t="s">
        <v>257</v>
      </c>
      <c r="V20" s="25" t="s">
        <v>258</v>
      </c>
      <c r="W20" s="26">
        <v>43470</v>
      </c>
      <c r="X20" s="27">
        <v>43470</v>
      </c>
    </row>
    <row r="21" spans="1:24" s="38" customFormat="1" x14ac:dyDescent="0.25">
      <c r="A21" s="28">
        <v>2018</v>
      </c>
      <c r="B21" s="29">
        <v>43374</v>
      </c>
      <c r="C21" s="29">
        <v>43465</v>
      </c>
      <c r="D21" s="30" t="s">
        <v>233</v>
      </c>
      <c r="E21" s="28" t="s">
        <v>67</v>
      </c>
      <c r="F21" s="31" t="s">
        <v>236</v>
      </c>
      <c r="G21" s="32" t="s">
        <v>238</v>
      </c>
      <c r="H21" s="32" t="s">
        <v>241</v>
      </c>
      <c r="I21" s="33" t="s">
        <v>242</v>
      </c>
      <c r="J21" s="34" t="s">
        <v>244</v>
      </c>
      <c r="K21" s="24" t="s">
        <v>247</v>
      </c>
      <c r="L21" s="35" t="s">
        <v>251</v>
      </c>
      <c r="M21" s="28">
        <v>14</v>
      </c>
      <c r="N21" s="28">
        <v>0</v>
      </c>
      <c r="O21" s="36" t="s">
        <v>253</v>
      </c>
      <c r="P21" s="28" t="s">
        <v>255</v>
      </c>
      <c r="Q21" s="37" t="s">
        <v>253</v>
      </c>
      <c r="R21" s="37" t="s">
        <v>256</v>
      </c>
      <c r="S21" s="28">
        <v>14</v>
      </c>
      <c r="T21" s="24" t="s">
        <v>257</v>
      </c>
      <c r="U21" s="24" t="s">
        <v>257</v>
      </c>
      <c r="V21" s="25" t="s">
        <v>258</v>
      </c>
      <c r="W21" s="26">
        <v>43470</v>
      </c>
      <c r="X21" s="27">
        <v>43470</v>
      </c>
    </row>
    <row r="22" spans="1:24" s="38" customFormat="1" x14ac:dyDescent="0.25">
      <c r="A22" s="28">
        <v>2018</v>
      </c>
      <c r="B22" s="29">
        <v>43374</v>
      </c>
      <c r="C22" s="29">
        <v>43465</v>
      </c>
      <c r="D22" s="30" t="s">
        <v>234</v>
      </c>
      <c r="E22" s="28" t="s">
        <v>67</v>
      </c>
      <c r="F22" s="31" t="s">
        <v>236</v>
      </c>
      <c r="G22" s="32" t="s">
        <v>239</v>
      </c>
      <c r="H22" s="32" t="s">
        <v>241</v>
      </c>
      <c r="I22" s="33" t="s">
        <v>242</v>
      </c>
      <c r="J22" s="34" t="s">
        <v>244</v>
      </c>
      <c r="K22" s="24" t="s">
        <v>248</v>
      </c>
      <c r="L22" s="35" t="s">
        <v>251</v>
      </c>
      <c r="M22" s="28">
        <v>15</v>
      </c>
      <c r="N22" s="28" t="s">
        <v>252</v>
      </c>
      <c r="O22" s="36" t="s">
        <v>254</v>
      </c>
      <c r="P22" s="28" t="s">
        <v>255</v>
      </c>
      <c r="Q22" s="37" t="s">
        <v>254</v>
      </c>
      <c r="R22" s="37" t="s">
        <v>256</v>
      </c>
      <c r="S22" s="28">
        <v>15</v>
      </c>
      <c r="T22" s="24" t="s">
        <v>257</v>
      </c>
      <c r="U22" s="24" t="s">
        <v>257</v>
      </c>
      <c r="V22" s="25" t="s">
        <v>258</v>
      </c>
      <c r="W22" s="26">
        <v>43470</v>
      </c>
      <c r="X22" s="27">
        <v>43470</v>
      </c>
    </row>
    <row r="23" spans="1:24" s="38" customFormat="1" x14ac:dyDescent="0.25">
      <c r="A23" s="28">
        <v>2018</v>
      </c>
      <c r="B23" s="29">
        <v>43374</v>
      </c>
      <c r="C23" s="29">
        <v>43465</v>
      </c>
      <c r="D23" s="30" t="s">
        <v>235</v>
      </c>
      <c r="E23" s="28" t="s">
        <v>67</v>
      </c>
      <c r="F23" s="31" t="s">
        <v>236</v>
      </c>
      <c r="G23" s="32" t="s">
        <v>240</v>
      </c>
      <c r="H23" s="32" t="s">
        <v>241</v>
      </c>
      <c r="I23" s="33" t="s">
        <v>243</v>
      </c>
      <c r="J23" s="34" t="s">
        <v>245</v>
      </c>
      <c r="K23" s="24" t="s">
        <v>249</v>
      </c>
      <c r="L23" s="35" t="s">
        <v>251</v>
      </c>
      <c r="M23" s="28">
        <v>16</v>
      </c>
      <c r="N23" s="28" t="s">
        <v>252</v>
      </c>
      <c r="O23" s="36" t="s">
        <v>254</v>
      </c>
      <c r="P23" s="28" t="s">
        <v>255</v>
      </c>
      <c r="Q23" s="37" t="s">
        <v>254</v>
      </c>
      <c r="R23" s="37" t="s">
        <v>256</v>
      </c>
      <c r="S23" s="28">
        <v>16</v>
      </c>
      <c r="T23" s="24" t="s">
        <v>257</v>
      </c>
      <c r="U23" s="24" t="s">
        <v>257</v>
      </c>
      <c r="V23" s="25" t="s">
        <v>258</v>
      </c>
      <c r="W23" s="26">
        <v>43470</v>
      </c>
      <c r="X23" s="27">
        <v>43470</v>
      </c>
    </row>
  </sheetData>
  <mergeCells count="7">
    <mergeCell ref="A6:Y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K11" r:id="rId1"/>
    <hyperlink ref="K10" r:id="rId2"/>
    <hyperlink ref="K9" r:id="rId3"/>
    <hyperlink ref="K8" r:id="rId4"/>
    <hyperlink ref="K15" r:id="rId5"/>
    <hyperlink ref="K14" r:id="rId6"/>
    <hyperlink ref="K13" r:id="rId7"/>
    <hyperlink ref="K12" r:id="rId8"/>
    <hyperlink ref="T8" r:id="rId9"/>
    <hyperlink ref="U8" r:id="rId10"/>
    <hyperlink ref="T9" r:id="rId11"/>
    <hyperlink ref="T10" r:id="rId12"/>
    <hyperlink ref="T11" r:id="rId13"/>
    <hyperlink ref="U9" r:id="rId14"/>
    <hyperlink ref="U10" r:id="rId15"/>
    <hyperlink ref="U11" r:id="rId16"/>
    <hyperlink ref="T12" r:id="rId17"/>
    <hyperlink ref="U12" r:id="rId18"/>
    <hyperlink ref="T13" r:id="rId19"/>
    <hyperlink ref="T14" r:id="rId20"/>
    <hyperlink ref="T15" r:id="rId21"/>
    <hyperlink ref="U13" r:id="rId22"/>
    <hyperlink ref="U14" r:id="rId23"/>
    <hyperlink ref="U15" r:id="rId24"/>
    <hyperlink ref="K19" r:id="rId25"/>
    <hyperlink ref="K18" r:id="rId26"/>
    <hyperlink ref="K17" r:id="rId27"/>
    <hyperlink ref="K16" r:id="rId28"/>
    <hyperlink ref="T16" r:id="rId29"/>
    <hyperlink ref="U16" r:id="rId30"/>
    <hyperlink ref="T17" r:id="rId31"/>
    <hyperlink ref="T18" r:id="rId32"/>
    <hyperlink ref="T19" r:id="rId33"/>
    <hyperlink ref="U17" r:id="rId34"/>
    <hyperlink ref="U18" r:id="rId35"/>
    <hyperlink ref="U19" r:id="rId36"/>
    <hyperlink ref="K23" r:id="rId37"/>
    <hyperlink ref="K22" r:id="rId38"/>
    <hyperlink ref="K21" r:id="rId39"/>
    <hyperlink ref="K20" r:id="rId40"/>
    <hyperlink ref="T20" r:id="rId41"/>
    <hyperlink ref="U20" r:id="rId42"/>
    <hyperlink ref="T21" r:id="rId43"/>
    <hyperlink ref="T22" r:id="rId44"/>
    <hyperlink ref="T23" r:id="rId45"/>
    <hyperlink ref="U21" r:id="rId46"/>
    <hyperlink ref="U22" r:id="rId47"/>
    <hyperlink ref="U23"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14" sqref="A14:A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8" t="s">
        <v>232</v>
      </c>
      <c r="C4" t="s">
        <v>111</v>
      </c>
      <c r="D4" t="s">
        <v>261</v>
      </c>
      <c r="E4">
        <v>20</v>
      </c>
      <c r="G4" t="s">
        <v>132</v>
      </c>
      <c r="H4" t="s">
        <v>262</v>
      </c>
      <c r="I4">
        <v>7001</v>
      </c>
      <c r="J4" t="s">
        <v>263</v>
      </c>
      <c r="K4">
        <v>7</v>
      </c>
      <c r="L4" t="s">
        <v>263</v>
      </c>
      <c r="M4">
        <v>1</v>
      </c>
      <c r="N4" t="s">
        <v>197</v>
      </c>
      <c r="O4">
        <v>20400</v>
      </c>
      <c r="S4" s="20" t="s">
        <v>264</v>
      </c>
    </row>
    <row r="5" spans="1:19" x14ac:dyDescent="0.25">
      <c r="A5">
        <v>2</v>
      </c>
      <c r="B5" s="18" t="s">
        <v>259</v>
      </c>
      <c r="C5" t="s">
        <v>111</v>
      </c>
      <c r="D5" t="s">
        <v>261</v>
      </c>
      <c r="E5">
        <v>20</v>
      </c>
      <c r="G5" t="s">
        <v>132</v>
      </c>
      <c r="H5" t="s">
        <v>262</v>
      </c>
      <c r="I5">
        <v>7001</v>
      </c>
      <c r="J5" t="s">
        <v>263</v>
      </c>
      <c r="K5">
        <v>7</v>
      </c>
      <c r="L5" t="s">
        <v>263</v>
      </c>
      <c r="M5">
        <v>1</v>
      </c>
      <c r="N5" t="s">
        <v>197</v>
      </c>
      <c r="O5">
        <v>20400</v>
      </c>
      <c r="S5" s="20" t="s">
        <v>264</v>
      </c>
    </row>
    <row r="6" spans="1:19" x14ac:dyDescent="0.25">
      <c r="A6">
        <v>3</v>
      </c>
      <c r="B6" s="18" t="s">
        <v>234</v>
      </c>
      <c r="C6" t="s">
        <v>111</v>
      </c>
      <c r="D6" t="s">
        <v>261</v>
      </c>
      <c r="E6">
        <v>20</v>
      </c>
      <c r="G6" t="s">
        <v>132</v>
      </c>
      <c r="H6" t="s">
        <v>262</v>
      </c>
      <c r="I6">
        <v>7001</v>
      </c>
      <c r="J6" t="s">
        <v>263</v>
      </c>
      <c r="K6">
        <v>7</v>
      </c>
      <c r="L6" t="s">
        <v>263</v>
      </c>
      <c r="M6">
        <v>1</v>
      </c>
      <c r="N6" t="s">
        <v>197</v>
      </c>
      <c r="O6">
        <v>20400</v>
      </c>
      <c r="S6" s="20" t="s">
        <v>264</v>
      </c>
    </row>
    <row r="7" spans="1:19" x14ac:dyDescent="0.25">
      <c r="A7">
        <v>4</v>
      </c>
      <c r="B7" s="18" t="s">
        <v>260</v>
      </c>
      <c r="C7" t="s">
        <v>111</v>
      </c>
      <c r="D7" t="s">
        <v>261</v>
      </c>
      <c r="E7">
        <v>20</v>
      </c>
      <c r="G7" t="s">
        <v>132</v>
      </c>
      <c r="H7" t="s">
        <v>262</v>
      </c>
      <c r="I7">
        <v>7001</v>
      </c>
      <c r="J7" t="s">
        <v>263</v>
      </c>
      <c r="K7">
        <v>7</v>
      </c>
      <c r="L7" t="s">
        <v>263</v>
      </c>
      <c r="M7">
        <v>1</v>
      </c>
      <c r="N7" t="s">
        <v>197</v>
      </c>
      <c r="O7">
        <v>20400</v>
      </c>
      <c r="S7" s="20" t="s">
        <v>264</v>
      </c>
    </row>
    <row r="8" spans="1:19" x14ac:dyDescent="0.25">
      <c r="A8">
        <v>5</v>
      </c>
      <c r="B8" s="19" t="s">
        <v>232</v>
      </c>
      <c r="C8" t="s">
        <v>111</v>
      </c>
      <c r="D8" t="s">
        <v>261</v>
      </c>
      <c r="E8">
        <v>20</v>
      </c>
      <c r="G8" t="s">
        <v>132</v>
      </c>
      <c r="H8" t="s">
        <v>262</v>
      </c>
      <c r="I8">
        <v>7001</v>
      </c>
      <c r="J8" t="s">
        <v>263</v>
      </c>
      <c r="K8">
        <v>7</v>
      </c>
      <c r="L8" t="s">
        <v>263</v>
      </c>
      <c r="M8">
        <v>1</v>
      </c>
      <c r="N8" t="s">
        <v>197</v>
      </c>
      <c r="O8">
        <v>20400</v>
      </c>
      <c r="S8" s="21" t="s">
        <v>264</v>
      </c>
    </row>
    <row r="9" spans="1:19" x14ac:dyDescent="0.25">
      <c r="A9">
        <v>6</v>
      </c>
      <c r="B9" s="19" t="s">
        <v>259</v>
      </c>
      <c r="C9" t="s">
        <v>111</v>
      </c>
      <c r="D9" t="s">
        <v>261</v>
      </c>
      <c r="E9">
        <v>20</v>
      </c>
      <c r="G9" t="s">
        <v>132</v>
      </c>
      <c r="H9" t="s">
        <v>262</v>
      </c>
      <c r="I9">
        <v>7001</v>
      </c>
      <c r="J9" t="s">
        <v>263</v>
      </c>
      <c r="K9">
        <v>7</v>
      </c>
      <c r="L9" t="s">
        <v>263</v>
      </c>
      <c r="M9">
        <v>1</v>
      </c>
      <c r="N9" t="s">
        <v>197</v>
      </c>
      <c r="O9">
        <v>20400</v>
      </c>
      <c r="S9" s="21" t="s">
        <v>264</v>
      </c>
    </row>
    <row r="10" spans="1:19" x14ac:dyDescent="0.25">
      <c r="A10">
        <v>7</v>
      </c>
      <c r="B10" s="19" t="s">
        <v>234</v>
      </c>
      <c r="C10" t="s">
        <v>111</v>
      </c>
      <c r="D10" t="s">
        <v>261</v>
      </c>
      <c r="E10">
        <v>20</v>
      </c>
      <c r="G10" t="s">
        <v>132</v>
      </c>
      <c r="H10" t="s">
        <v>262</v>
      </c>
      <c r="I10">
        <v>7001</v>
      </c>
      <c r="J10" t="s">
        <v>263</v>
      </c>
      <c r="K10">
        <v>7</v>
      </c>
      <c r="L10" t="s">
        <v>263</v>
      </c>
      <c r="M10">
        <v>1</v>
      </c>
      <c r="N10" t="s">
        <v>197</v>
      </c>
      <c r="O10">
        <v>20400</v>
      </c>
      <c r="S10" s="21" t="s">
        <v>264</v>
      </c>
    </row>
    <row r="11" spans="1:19" x14ac:dyDescent="0.25">
      <c r="A11">
        <v>8</v>
      </c>
      <c r="B11" s="19" t="s">
        <v>260</v>
      </c>
      <c r="C11" t="s">
        <v>111</v>
      </c>
      <c r="D11" t="s">
        <v>261</v>
      </c>
      <c r="E11">
        <v>20</v>
      </c>
      <c r="G11" t="s">
        <v>132</v>
      </c>
      <c r="H11" t="s">
        <v>262</v>
      </c>
      <c r="I11">
        <v>7001</v>
      </c>
      <c r="J11" t="s">
        <v>263</v>
      </c>
      <c r="K11">
        <v>7</v>
      </c>
      <c r="L11" t="s">
        <v>263</v>
      </c>
      <c r="M11">
        <v>1</v>
      </c>
      <c r="N11" t="s">
        <v>197</v>
      </c>
      <c r="O11">
        <v>20400</v>
      </c>
      <c r="S11" s="21" t="s">
        <v>264</v>
      </c>
    </row>
    <row r="12" spans="1:19" x14ac:dyDescent="0.25">
      <c r="A12">
        <v>9</v>
      </c>
      <c r="B12" s="19" t="s">
        <v>232</v>
      </c>
      <c r="C12" s="3" t="s">
        <v>111</v>
      </c>
      <c r="D12" s="3" t="s">
        <v>261</v>
      </c>
      <c r="E12" s="3">
        <v>20</v>
      </c>
      <c r="F12" s="3"/>
      <c r="G12" s="3" t="s">
        <v>132</v>
      </c>
      <c r="H12" s="3" t="s">
        <v>262</v>
      </c>
      <c r="I12" s="3">
        <v>7001</v>
      </c>
      <c r="J12" s="3" t="s">
        <v>263</v>
      </c>
      <c r="K12" s="3">
        <v>7</v>
      </c>
      <c r="L12" s="3" t="s">
        <v>263</v>
      </c>
      <c r="M12" s="3">
        <v>1</v>
      </c>
      <c r="N12" s="3" t="s">
        <v>197</v>
      </c>
      <c r="O12" s="3">
        <v>20400</v>
      </c>
      <c r="P12" s="3"/>
      <c r="Q12" s="3"/>
      <c r="R12" s="3"/>
      <c r="S12" s="21" t="s">
        <v>264</v>
      </c>
    </row>
    <row r="13" spans="1:19" x14ac:dyDescent="0.25">
      <c r="A13">
        <v>10</v>
      </c>
      <c r="B13" s="19" t="s">
        <v>259</v>
      </c>
      <c r="C13" s="3" t="s">
        <v>111</v>
      </c>
      <c r="D13" s="3" t="s">
        <v>261</v>
      </c>
      <c r="E13" s="3">
        <v>20</v>
      </c>
      <c r="F13" s="3"/>
      <c r="G13" s="3" t="s">
        <v>132</v>
      </c>
      <c r="H13" s="3" t="s">
        <v>262</v>
      </c>
      <c r="I13" s="3">
        <v>7001</v>
      </c>
      <c r="J13" s="3" t="s">
        <v>263</v>
      </c>
      <c r="K13" s="3">
        <v>7</v>
      </c>
      <c r="L13" s="3" t="s">
        <v>263</v>
      </c>
      <c r="M13" s="3">
        <v>1</v>
      </c>
      <c r="N13" s="3" t="s">
        <v>197</v>
      </c>
      <c r="O13" s="3">
        <v>20400</v>
      </c>
      <c r="P13" s="3"/>
      <c r="Q13" s="3"/>
      <c r="R13" s="3"/>
      <c r="S13" s="21" t="s">
        <v>264</v>
      </c>
    </row>
    <row r="14" spans="1:19" x14ac:dyDescent="0.25">
      <c r="A14">
        <v>11</v>
      </c>
      <c r="B14" s="19" t="s">
        <v>234</v>
      </c>
      <c r="C14" s="3" t="s">
        <v>111</v>
      </c>
      <c r="D14" s="3" t="s">
        <v>261</v>
      </c>
      <c r="E14" s="3">
        <v>20</v>
      </c>
      <c r="F14" s="3"/>
      <c r="G14" s="3" t="s">
        <v>132</v>
      </c>
      <c r="H14" s="3" t="s">
        <v>262</v>
      </c>
      <c r="I14" s="3">
        <v>7001</v>
      </c>
      <c r="J14" s="3" t="s">
        <v>263</v>
      </c>
      <c r="K14" s="3">
        <v>7</v>
      </c>
      <c r="L14" s="3" t="s">
        <v>263</v>
      </c>
      <c r="M14" s="3">
        <v>1</v>
      </c>
      <c r="N14" s="3" t="s">
        <v>197</v>
      </c>
      <c r="O14" s="3">
        <v>20400</v>
      </c>
      <c r="P14" s="3"/>
      <c r="Q14" s="3"/>
      <c r="R14" s="3"/>
      <c r="S14" s="21" t="s">
        <v>264</v>
      </c>
    </row>
    <row r="15" spans="1:19" x14ac:dyDescent="0.25">
      <c r="A15">
        <v>12</v>
      </c>
      <c r="B15" s="19" t="s">
        <v>260</v>
      </c>
      <c r="C15" s="3" t="s">
        <v>111</v>
      </c>
      <c r="D15" s="3" t="s">
        <v>261</v>
      </c>
      <c r="E15" s="3">
        <v>20</v>
      </c>
      <c r="F15" s="3"/>
      <c r="G15" s="3" t="s">
        <v>132</v>
      </c>
      <c r="H15" s="3" t="s">
        <v>262</v>
      </c>
      <c r="I15" s="3">
        <v>7001</v>
      </c>
      <c r="J15" s="3" t="s">
        <v>263</v>
      </c>
      <c r="K15" s="3">
        <v>7</v>
      </c>
      <c r="L15" s="3" t="s">
        <v>263</v>
      </c>
      <c r="M15" s="3">
        <v>1</v>
      </c>
      <c r="N15" s="3" t="s">
        <v>197</v>
      </c>
      <c r="O15" s="3">
        <v>20400</v>
      </c>
      <c r="P15" s="3"/>
      <c r="Q15" s="3"/>
      <c r="R15" s="3"/>
      <c r="S15" s="21" t="s">
        <v>264</v>
      </c>
    </row>
    <row r="16" spans="1:19" s="38" customFormat="1" x14ac:dyDescent="0.25">
      <c r="A16" s="38">
        <v>13</v>
      </c>
      <c r="B16" s="19" t="s">
        <v>232</v>
      </c>
      <c r="C16" s="38" t="s">
        <v>111</v>
      </c>
      <c r="D16" s="38" t="s">
        <v>261</v>
      </c>
      <c r="E16" s="38">
        <v>20</v>
      </c>
      <c r="G16" s="38" t="s">
        <v>132</v>
      </c>
      <c r="H16" s="38" t="s">
        <v>262</v>
      </c>
      <c r="I16" s="38">
        <v>7001</v>
      </c>
      <c r="J16" s="38" t="s">
        <v>263</v>
      </c>
      <c r="K16" s="38">
        <v>7</v>
      </c>
      <c r="L16" s="38" t="s">
        <v>263</v>
      </c>
      <c r="M16" s="38">
        <v>1</v>
      </c>
      <c r="N16" s="38" t="s">
        <v>197</v>
      </c>
      <c r="O16" s="38">
        <v>20400</v>
      </c>
      <c r="S16" s="21" t="s">
        <v>264</v>
      </c>
    </row>
    <row r="17" spans="1:19" s="38" customFormat="1" x14ac:dyDescent="0.25">
      <c r="A17" s="38">
        <v>14</v>
      </c>
      <c r="B17" s="19" t="s">
        <v>259</v>
      </c>
      <c r="C17" s="38" t="s">
        <v>111</v>
      </c>
      <c r="D17" s="38" t="s">
        <v>261</v>
      </c>
      <c r="E17" s="38">
        <v>20</v>
      </c>
      <c r="G17" s="38" t="s">
        <v>132</v>
      </c>
      <c r="H17" s="38" t="s">
        <v>262</v>
      </c>
      <c r="I17" s="38">
        <v>7001</v>
      </c>
      <c r="J17" s="38" t="s">
        <v>263</v>
      </c>
      <c r="K17" s="38">
        <v>7</v>
      </c>
      <c r="L17" s="38" t="s">
        <v>263</v>
      </c>
      <c r="M17" s="38">
        <v>1</v>
      </c>
      <c r="N17" s="38" t="s">
        <v>197</v>
      </c>
      <c r="O17" s="38">
        <v>20400</v>
      </c>
      <c r="S17" s="21" t="s">
        <v>264</v>
      </c>
    </row>
    <row r="18" spans="1:19" s="38" customFormat="1" x14ac:dyDescent="0.25">
      <c r="A18" s="38">
        <v>15</v>
      </c>
      <c r="B18" s="19" t="s">
        <v>234</v>
      </c>
      <c r="C18" s="38" t="s">
        <v>111</v>
      </c>
      <c r="D18" s="38" t="s">
        <v>261</v>
      </c>
      <c r="E18" s="38">
        <v>20</v>
      </c>
      <c r="G18" s="38" t="s">
        <v>132</v>
      </c>
      <c r="H18" s="38" t="s">
        <v>262</v>
      </c>
      <c r="I18" s="38">
        <v>7001</v>
      </c>
      <c r="J18" s="38" t="s">
        <v>263</v>
      </c>
      <c r="K18" s="38">
        <v>7</v>
      </c>
      <c r="L18" s="38" t="s">
        <v>263</v>
      </c>
      <c r="M18" s="38">
        <v>1</v>
      </c>
      <c r="N18" s="38" t="s">
        <v>197</v>
      </c>
      <c r="O18" s="38">
        <v>20400</v>
      </c>
      <c r="S18" s="21" t="s">
        <v>264</v>
      </c>
    </row>
    <row r="19" spans="1:19" s="38" customFormat="1" x14ac:dyDescent="0.25">
      <c r="A19" s="38">
        <v>16</v>
      </c>
      <c r="B19" s="19" t="s">
        <v>260</v>
      </c>
      <c r="C19" s="38" t="s">
        <v>111</v>
      </c>
      <c r="D19" s="38" t="s">
        <v>261</v>
      </c>
      <c r="E19" s="38">
        <v>20</v>
      </c>
      <c r="G19" s="38" t="s">
        <v>132</v>
      </c>
      <c r="H19" s="38" t="s">
        <v>262</v>
      </c>
      <c r="I19" s="38">
        <v>7001</v>
      </c>
      <c r="J19" s="38" t="s">
        <v>263</v>
      </c>
      <c r="K19" s="38">
        <v>7</v>
      </c>
      <c r="L19" s="38" t="s">
        <v>263</v>
      </c>
      <c r="M19" s="38">
        <v>1</v>
      </c>
      <c r="N19" s="38" t="s">
        <v>197</v>
      </c>
      <c r="O19" s="38">
        <v>20400</v>
      </c>
      <c r="S19" s="21" t="s">
        <v>264</v>
      </c>
    </row>
  </sheetData>
  <dataValidations count="3">
    <dataValidation type="list" allowBlank="1" showErrorMessage="1" sqref="C4:C171">
      <formula1>Hidden_1_Tabla_3646212</formula1>
    </dataValidation>
    <dataValidation type="list" allowBlank="1" showErrorMessage="1" sqref="G4:G171">
      <formula1>Hidden_2_Tabla_3646216</formula1>
    </dataValidation>
    <dataValidation type="list" allowBlank="1" showErrorMessage="1" sqref="N4:N17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3" workbookViewId="0">
      <selection activeCell="A14" sqref="A14: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s="22">
        <v>4659510403</v>
      </c>
      <c r="C4" s="22" t="s">
        <v>265</v>
      </c>
      <c r="D4" t="s">
        <v>111</v>
      </c>
      <c r="E4" t="s">
        <v>261</v>
      </c>
      <c r="F4">
        <v>20</v>
      </c>
      <c r="H4" t="s">
        <v>132</v>
      </c>
      <c r="I4" t="s">
        <v>262</v>
      </c>
      <c r="J4">
        <v>7001</v>
      </c>
      <c r="K4" t="s">
        <v>262</v>
      </c>
      <c r="L4">
        <v>7</v>
      </c>
      <c r="M4" t="s">
        <v>262</v>
      </c>
      <c r="N4">
        <v>1</v>
      </c>
      <c r="O4" t="s">
        <v>197</v>
      </c>
      <c r="P4">
        <v>20400</v>
      </c>
    </row>
    <row r="5" spans="1:18" x14ac:dyDescent="0.25">
      <c r="A5">
        <v>2</v>
      </c>
      <c r="B5" s="22">
        <v>4659510403</v>
      </c>
      <c r="C5" s="22" t="s">
        <v>265</v>
      </c>
      <c r="D5" t="s">
        <v>111</v>
      </c>
      <c r="E5" t="s">
        <v>261</v>
      </c>
      <c r="F5">
        <v>20</v>
      </c>
      <c r="H5" t="s">
        <v>132</v>
      </c>
      <c r="I5" t="s">
        <v>262</v>
      </c>
      <c r="J5">
        <v>7001</v>
      </c>
      <c r="K5" t="s">
        <v>262</v>
      </c>
      <c r="L5">
        <v>7</v>
      </c>
      <c r="M5" t="s">
        <v>262</v>
      </c>
      <c r="N5">
        <v>1</v>
      </c>
      <c r="O5" t="s">
        <v>197</v>
      </c>
      <c r="P5">
        <v>20400</v>
      </c>
    </row>
    <row r="6" spans="1:18" x14ac:dyDescent="0.25">
      <c r="A6">
        <v>3</v>
      </c>
      <c r="B6" s="22">
        <v>4659510403</v>
      </c>
      <c r="C6" s="22" t="s">
        <v>265</v>
      </c>
      <c r="D6" t="s">
        <v>111</v>
      </c>
      <c r="E6" t="s">
        <v>261</v>
      </c>
      <c r="F6">
        <v>20</v>
      </c>
      <c r="H6" t="s">
        <v>132</v>
      </c>
      <c r="I6" t="s">
        <v>262</v>
      </c>
      <c r="J6">
        <v>7001</v>
      </c>
      <c r="K6" t="s">
        <v>262</v>
      </c>
      <c r="L6">
        <v>7</v>
      </c>
      <c r="M6" t="s">
        <v>262</v>
      </c>
      <c r="N6">
        <v>1</v>
      </c>
      <c r="O6" t="s">
        <v>197</v>
      </c>
      <c r="P6">
        <v>20400</v>
      </c>
    </row>
    <row r="7" spans="1:18" x14ac:dyDescent="0.25">
      <c r="A7">
        <v>4</v>
      </c>
      <c r="B7" s="22">
        <v>4659510403</v>
      </c>
      <c r="C7" s="22" t="s">
        <v>265</v>
      </c>
      <c r="D7" t="s">
        <v>111</v>
      </c>
      <c r="E7" t="s">
        <v>261</v>
      </c>
      <c r="F7">
        <v>20</v>
      </c>
      <c r="H7" t="s">
        <v>132</v>
      </c>
      <c r="I7" t="s">
        <v>262</v>
      </c>
      <c r="J7">
        <v>7001</v>
      </c>
      <c r="K7" t="s">
        <v>262</v>
      </c>
      <c r="L7">
        <v>7</v>
      </c>
      <c r="M7" t="s">
        <v>262</v>
      </c>
      <c r="N7">
        <v>1</v>
      </c>
      <c r="O7" t="s">
        <v>197</v>
      </c>
      <c r="P7">
        <v>20400</v>
      </c>
    </row>
    <row r="8" spans="1:18" x14ac:dyDescent="0.25">
      <c r="A8">
        <v>5</v>
      </c>
      <c r="B8" s="23">
        <v>4659510403</v>
      </c>
      <c r="C8" s="23" t="s">
        <v>265</v>
      </c>
      <c r="D8" t="s">
        <v>111</v>
      </c>
      <c r="E8" t="s">
        <v>261</v>
      </c>
      <c r="F8">
        <v>20</v>
      </c>
      <c r="H8" t="s">
        <v>132</v>
      </c>
      <c r="I8" t="s">
        <v>262</v>
      </c>
      <c r="J8">
        <v>7001</v>
      </c>
      <c r="K8" t="s">
        <v>262</v>
      </c>
      <c r="L8">
        <v>7</v>
      </c>
      <c r="M8" t="s">
        <v>262</v>
      </c>
      <c r="N8">
        <v>1</v>
      </c>
      <c r="O8" t="s">
        <v>197</v>
      </c>
      <c r="P8">
        <v>20400</v>
      </c>
    </row>
    <row r="9" spans="1:18" x14ac:dyDescent="0.25">
      <c r="A9">
        <v>6</v>
      </c>
      <c r="B9" s="23">
        <v>4659510403</v>
      </c>
      <c r="C9" s="23" t="s">
        <v>265</v>
      </c>
      <c r="D9" t="s">
        <v>111</v>
      </c>
      <c r="E9" t="s">
        <v>261</v>
      </c>
      <c r="F9">
        <v>20</v>
      </c>
      <c r="H9" t="s">
        <v>132</v>
      </c>
      <c r="I9" t="s">
        <v>262</v>
      </c>
      <c r="J9">
        <v>7001</v>
      </c>
      <c r="K9" t="s">
        <v>262</v>
      </c>
      <c r="L9">
        <v>7</v>
      </c>
      <c r="M9" t="s">
        <v>262</v>
      </c>
      <c r="N9">
        <v>1</v>
      </c>
      <c r="O9" t="s">
        <v>197</v>
      </c>
      <c r="P9">
        <v>20400</v>
      </c>
    </row>
    <row r="10" spans="1:18" x14ac:dyDescent="0.25">
      <c r="A10">
        <v>7</v>
      </c>
      <c r="B10" s="23">
        <v>4659510403</v>
      </c>
      <c r="C10" s="23" t="s">
        <v>265</v>
      </c>
      <c r="D10" t="s">
        <v>111</v>
      </c>
      <c r="E10" t="s">
        <v>261</v>
      </c>
      <c r="F10">
        <v>20</v>
      </c>
      <c r="H10" t="s">
        <v>132</v>
      </c>
      <c r="I10" t="s">
        <v>262</v>
      </c>
      <c r="J10">
        <v>7001</v>
      </c>
      <c r="K10" t="s">
        <v>262</v>
      </c>
      <c r="L10">
        <v>7</v>
      </c>
      <c r="M10" t="s">
        <v>262</v>
      </c>
      <c r="N10">
        <v>1</v>
      </c>
      <c r="O10" t="s">
        <v>197</v>
      </c>
      <c r="P10">
        <v>20400</v>
      </c>
    </row>
    <row r="11" spans="1:18" x14ac:dyDescent="0.25">
      <c r="A11">
        <v>8</v>
      </c>
      <c r="B11" s="23">
        <v>4659510403</v>
      </c>
      <c r="C11" s="23" t="s">
        <v>265</v>
      </c>
      <c r="D11" t="s">
        <v>111</v>
      </c>
      <c r="E11" t="s">
        <v>261</v>
      </c>
      <c r="F11">
        <v>20</v>
      </c>
      <c r="H11" t="s">
        <v>132</v>
      </c>
      <c r="I11" t="s">
        <v>262</v>
      </c>
      <c r="J11">
        <v>7001</v>
      </c>
      <c r="K11" t="s">
        <v>262</v>
      </c>
      <c r="L11">
        <v>7</v>
      </c>
      <c r="M11" t="s">
        <v>262</v>
      </c>
      <c r="N11">
        <v>1</v>
      </c>
      <c r="O11" t="s">
        <v>197</v>
      </c>
      <c r="P11">
        <v>20400</v>
      </c>
    </row>
    <row r="12" spans="1:18" x14ac:dyDescent="0.25">
      <c r="A12">
        <v>9</v>
      </c>
      <c r="B12" s="22">
        <v>4659510403</v>
      </c>
      <c r="C12" s="22" t="s">
        <v>265</v>
      </c>
      <c r="D12" s="3" t="s">
        <v>111</v>
      </c>
      <c r="E12" s="3" t="s">
        <v>261</v>
      </c>
      <c r="F12" s="3">
        <v>20</v>
      </c>
      <c r="G12" s="3"/>
      <c r="H12" s="3" t="s">
        <v>132</v>
      </c>
      <c r="I12" s="3" t="s">
        <v>262</v>
      </c>
      <c r="J12" s="3">
        <v>7001</v>
      </c>
      <c r="K12" s="3" t="s">
        <v>262</v>
      </c>
      <c r="L12" s="3">
        <v>7</v>
      </c>
      <c r="M12" s="3" t="s">
        <v>262</v>
      </c>
      <c r="N12" s="3">
        <v>1</v>
      </c>
      <c r="O12" s="3" t="s">
        <v>197</v>
      </c>
      <c r="P12" s="3">
        <v>20400</v>
      </c>
      <c r="Q12" s="3"/>
      <c r="R12" s="3"/>
    </row>
    <row r="13" spans="1:18" x14ac:dyDescent="0.25">
      <c r="A13">
        <v>10</v>
      </c>
      <c r="B13" s="23">
        <v>4659510403</v>
      </c>
      <c r="C13" s="23" t="s">
        <v>265</v>
      </c>
      <c r="D13" s="3" t="s">
        <v>111</v>
      </c>
      <c r="E13" s="3" t="s">
        <v>261</v>
      </c>
      <c r="F13" s="3">
        <v>20</v>
      </c>
      <c r="G13" s="3"/>
      <c r="H13" s="3" t="s">
        <v>132</v>
      </c>
      <c r="I13" s="3" t="s">
        <v>262</v>
      </c>
      <c r="J13" s="3">
        <v>7001</v>
      </c>
      <c r="K13" s="3" t="s">
        <v>262</v>
      </c>
      <c r="L13" s="3">
        <v>7</v>
      </c>
      <c r="M13" s="3" t="s">
        <v>262</v>
      </c>
      <c r="N13" s="3">
        <v>1</v>
      </c>
      <c r="O13" s="3" t="s">
        <v>197</v>
      </c>
      <c r="P13" s="3">
        <v>20400</v>
      </c>
      <c r="Q13" s="3"/>
      <c r="R13" s="3"/>
    </row>
    <row r="14" spans="1:18" x14ac:dyDescent="0.25">
      <c r="A14">
        <v>11</v>
      </c>
      <c r="B14" s="23">
        <v>4659510403</v>
      </c>
      <c r="C14" s="23" t="s">
        <v>265</v>
      </c>
      <c r="D14" s="3" t="s">
        <v>111</v>
      </c>
      <c r="E14" s="3" t="s">
        <v>261</v>
      </c>
      <c r="F14" s="3">
        <v>20</v>
      </c>
      <c r="G14" s="3"/>
      <c r="H14" s="3" t="s">
        <v>132</v>
      </c>
      <c r="I14" s="3" t="s">
        <v>262</v>
      </c>
      <c r="J14" s="3">
        <v>7001</v>
      </c>
      <c r="K14" s="3" t="s">
        <v>262</v>
      </c>
      <c r="L14" s="3">
        <v>7</v>
      </c>
      <c r="M14" s="3" t="s">
        <v>262</v>
      </c>
      <c r="N14" s="3">
        <v>1</v>
      </c>
      <c r="O14" s="3" t="s">
        <v>197</v>
      </c>
      <c r="P14" s="3">
        <v>20400</v>
      </c>
      <c r="Q14" s="3"/>
      <c r="R14" s="3"/>
    </row>
    <row r="15" spans="1:18" x14ac:dyDescent="0.25">
      <c r="A15">
        <v>12</v>
      </c>
      <c r="B15" s="23">
        <v>4659510403</v>
      </c>
      <c r="C15" s="23" t="s">
        <v>265</v>
      </c>
      <c r="D15" s="3" t="s">
        <v>111</v>
      </c>
      <c r="E15" s="3" t="s">
        <v>261</v>
      </c>
      <c r="F15" s="3">
        <v>20</v>
      </c>
      <c r="G15" s="3"/>
      <c r="H15" s="3" t="s">
        <v>132</v>
      </c>
      <c r="I15" s="3" t="s">
        <v>262</v>
      </c>
      <c r="J15" s="3">
        <v>7001</v>
      </c>
      <c r="K15" s="3" t="s">
        <v>262</v>
      </c>
      <c r="L15" s="3">
        <v>7</v>
      </c>
      <c r="M15" s="3" t="s">
        <v>262</v>
      </c>
      <c r="N15" s="3">
        <v>1</v>
      </c>
      <c r="O15" s="3" t="s">
        <v>197</v>
      </c>
      <c r="P15" s="3">
        <v>20400</v>
      </c>
      <c r="Q15" s="3"/>
      <c r="R15" s="3"/>
    </row>
    <row r="16" spans="1:18" s="38" customFormat="1" x14ac:dyDescent="0.25">
      <c r="A16" s="38">
        <v>13</v>
      </c>
      <c r="B16" s="22">
        <v>4659510403</v>
      </c>
      <c r="C16" s="22" t="s">
        <v>265</v>
      </c>
      <c r="D16" s="38" t="s">
        <v>111</v>
      </c>
      <c r="E16" s="38" t="s">
        <v>261</v>
      </c>
      <c r="F16" s="38">
        <v>20</v>
      </c>
      <c r="H16" s="38" t="s">
        <v>132</v>
      </c>
      <c r="I16" s="38" t="s">
        <v>262</v>
      </c>
      <c r="J16" s="38">
        <v>7001</v>
      </c>
      <c r="K16" s="38" t="s">
        <v>262</v>
      </c>
      <c r="L16" s="38">
        <v>7</v>
      </c>
      <c r="M16" s="38" t="s">
        <v>262</v>
      </c>
      <c r="N16" s="38">
        <v>1</v>
      </c>
      <c r="O16" s="38" t="s">
        <v>197</v>
      </c>
      <c r="P16" s="38">
        <v>20400</v>
      </c>
    </row>
    <row r="17" spans="1:16" s="38" customFormat="1" x14ac:dyDescent="0.25">
      <c r="A17" s="38">
        <v>14</v>
      </c>
      <c r="B17" s="23">
        <v>4659510403</v>
      </c>
      <c r="C17" s="23" t="s">
        <v>265</v>
      </c>
      <c r="D17" s="38" t="s">
        <v>111</v>
      </c>
      <c r="E17" s="38" t="s">
        <v>261</v>
      </c>
      <c r="F17" s="38">
        <v>20</v>
      </c>
      <c r="H17" s="38" t="s">
        <v>132</v>
      </c>
      <c r="I17" s="38" t="s">
        <v>262</v>
      </c>
      <c r="J17" s="38">
        <v>7001</v>
      </c>
      <c r="K17" s="38" t="s">
        <v>262</v>
      </c>
      <c r="L17" s="38">
        <v>7</v>
      </c>
      <c r="M17" s="38" t="s">
        <v>262</v>
      </c>
      <c r="N17" s="38">
        <v>1</v>
      </c>
      <c r="O17" s="38" t="s">
        <v>197</v>
      </c>
      <c r="P17" s="38">
        <v>20400</v>
      </c>
    </row>
    <row r="18" spans="1:16" s="38" customFormat="1" x14ac:dyDescent="0.25">
      <c r="A18" s="38">
        <v>15</v>
      </c>
      <c r="B18" s="23">
        <v>4659510403</v>
      </c>
      <c r="C18" s="23" t="s">
        <v>265</v>
      </c>
      <c r="D18" s="38" t="s">
        <v>111</v>
      </c>
      <c r="E18" s="38" t="s">
        <v>261</v>
      </c>
      <c r="F18" s="38">
        <v>20</v>
      </c>
      <c r="H18" s="38" t="s">
        <v>132</v>
      </c>
      <c r="I18" s="38" t="s">
        <v>262</v>
      </c>
      <c r="J18" s="38">
        <v>7001</v>
      </c>
      <c r="K18" s="38" t="s">
        <v>262</v>
      </c>
      <c r="L18" s="38">
        <v>7</v>
      </c>
      <c r="M18" s="38" t="s">
        <v>262</v>
      </c>
      <c r="N18" s="38">
        <v>1</v>
      </c>
      <c r="O18" s="38" t="s">
        <v>197</v>
      </c>
      <c r="P18" s="38">
        <v>20400</v>
      </c>
    </row>
    <row r="19" spans="1:16" s="38" customFormat="1" x14ac:dyDescent="0.25">
      <c r="A19" s="38">
        <v>16</v>
      </c>
      <c r="B19" s="23">
        <v>4659510403</v>
      </c>
      <c r="C19" s="23" t="s">
        <v>265</v>
      </c>
      <c r="D19" s="38" t="s">
        <v>111</v>
      </c>
      <c r="E19" s="38" t="s">
        <v>261</v>
      </c>
      <c r="F19" s="38">
        <v>20</v>
      </c>
      <c r="H19" s="38" t="s">
        <v>132</v>
      </c>
      <c r="I19" s="38" t="s">
        <v>262</v>
      </c>
      <c r="J19" s="38">
        <v>7001</v>
      </c>
      <c r="K19" s="38" t="s">
        <v>262</v>
      </c>
      <c r="L19" s="38">
        <v>7</v>
      </c>
      <c r="M19" s="38" t="s">
        <v>262</v>
      </c>
      <c r="N19" s="38">
        <v>1</v>
      </c>
      <c r="O19" s="38" t="s">
        <v>197</v>
      </c>
      <c r="P19" s="38">
        <v>20400</v>
      </c>
    </row>
  </sheetData>
  <dataValidations count="3">
    <dataValidation type="list" allowBlank="1" showErrorMessage="1" sqref="D4:D165">
      <formula1>Hidden_1_Tabla_3646123</formula1>
    </dataValidation>
    <dataValidation type="list" allowBlank="1" showErrorMessage="1" sqref="H4:H165">
      <formula1>Hidden_2_Tabla_3646127</formula1>
    </dataValidation>
    <dataValidation type="list" allowBlank="1" showErrorMessage="1" sqref="O4:O165">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2018-08-16T14:48:01Z</dcterms:created>
  <dcterms:modified xsi:type="dcterms:W3CDTF">2019-01-13T17:22:39Z</dcterms:modified>
</cp:coreProperties>
</file>