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Ivan\Desktop\obras\"/>
    </mc:Choice>
  </mc:AlternateContent>
  <bookViews>
    <workbookView xWindow="0" yWindow="0" windowWidth="143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<sst xmlns="http://schemas.openxmlformats.org/spreadsheetml/2006/main" count="521" uniqueCount="262">
  <si>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</si>
  <si>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</si>
  <si>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</si>
  <si>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</si>
  <si>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</si>
  <si>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</si>
  <si>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</si>
  <si>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</si>
  <si>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</si>
  <si>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</si>
  <si>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</si>
  <si>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</si>
  <si>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</si>
  <si>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</si>
  <si>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</si>
  <si>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</si>
  <si>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</si>
  <si>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</si>
  <si>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</si>
  <si>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</si>
  <si>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</si>
  <si>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</si>
  <si>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</si>
  <si>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</si>
  <si>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</si>
  <si>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</si>
  <si>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</si>
  <si>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</si>
  <si>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</si>
  <si>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</si>
  <si>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</si>
  <si>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</si>
  <si>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</si>
  <si>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</si>
  <si>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</si>
  <si>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</si>
  <si>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</si>
  <si>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</si>
  <si>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</si>
  <si>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</si>
  <si>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</si>
  <si>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</si>
  <si>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</si>
  <si>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</si>
  <si>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</si>
  <si>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</si>
  <si>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</si>
  <si>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</si>
  <si>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</si>
  <si>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</si>
  <si>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</si>
  <si>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</si>
  <si>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</si>
  <si>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</si>
  <si>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</si>
  <si>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</si>
  <si>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</si>
  <si>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</si>
  <si>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</si>
  <si>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</si>
  <si>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</si>
  <si>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</si>
  <si>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</si>
  <si>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</si>
  <si>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</si>
  <si>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</si>
  <si>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</si>
  <si>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</si>
  <si>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</si>
  <si>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</si>
  <si>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</si>
  <si>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</si>
  <si>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</si>
  <si>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</si>
  <si>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</si>
  <si>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</si>
  <si>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</si>
  <si>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</si>
  <si>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</si>
  <si>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</si>
  <si>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</si>
  <si>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</si>
  <si>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</si>
  <si>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</si>
  <si>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</si>
  <si>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</si>
  <si>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</si>
  <si>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</si>
  <si>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</si>
  <si>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</si>
  <si>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</si>
  <si>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</si>
  <si>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</si>
  <si>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</si>
  <si>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</si>
  <si>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</si>
  <si>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</si>
  <si>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</si>
  <si>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</si>
  <si>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</si>
  <si>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</si>
  <si>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</si>
  <si>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</si>
  <si>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</si>
  <si>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</si>
  <si>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</si>
  <si>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</si>
  <si>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</si>
  <si>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</si>
  <si>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</si>
  <si>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</si>
  <si>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</si>
  <si>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</si>
  <si>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</si>
  <si>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</si>
  <si>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</si>
  <si>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</si>
  <si>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</si>
  <si>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</si>
  <si>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</si>
  <si>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</si>
  <si>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</si>
  <si>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</si>
  <si>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</si>
  <si>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</si>
  <si>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</si>
  <si>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</si>
  <si>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</si>
  <si>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</si>
  <si>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</si>
  <si>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</si>
  <si>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</si>
  <si>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</si>
  <si>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</si>
  <si>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</si>
  <si>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</si>
  <si>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</si>
  <si>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</si>
  <si>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</si>
  <si>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</si>
  <si>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</si>
  <si>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</si>
  <si>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</si>
  <si>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</si>
  <si>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</si>
  <si>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</si>
  <si>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</si>
  <si>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</si>
  <si>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</si>
  <si>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</si>
  <si>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</si>
  <si>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</si>
  <si>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</si>
  <si>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</si>
  <si>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</si>
  <si>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</si>
  <si>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</si>
  <si>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</si>
  <si>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</si>
  <si>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</si>
  <si>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</si>
  <si>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</si>
  <si>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</si>
  <si>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</si>
  <si>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</si>
  <si>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</si>
  <si>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</si>
  <si>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</si>
  <si>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</si>
  <si>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</si>
  <si>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</si>
  <si>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</si>
  <si>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</si>
  <si>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</si>
  <si>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</si>
  <si>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</si>
  <si>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</si>
  <si>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</si>
  <si>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</si>
  <si>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</si>
  <si>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</si>
  <si>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</si>
  <si>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</si>
  <si>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</si>
  <si>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</si>
  <si>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</si>
  <si>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</si>
  <si>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</si>
  <si>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</si>
  <si>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</si>
  <si>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</si>
  <si>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</si>
  <si>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</si>
  <si>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</si>
  <si>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</si>
  <si>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</si>
  <si>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</si>
  <si>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</t>
  </si>
  <si>
    <t>FR-07006/18</t>
  </si>
  <si>
    <t>fais 07001</t>
  </si>
  <si>
    <t>fais07002 y 07004</t>
  </si>
  <si>
    <t>fais 07003</t>
  </si>
  <si>
    <t>http://www.rinconderomos.gob.mx/assets/fr7006.pdf</t>
  </si>
  <si>
    <t>http://www.rinconderomos.gob.mx/assets/fais07001.pdf</t>
  </si>
  <si>
    <t>http://www.rinconderomos.gob.mx/assets/fais070022.pdf</t>
  </si>
  <si>
    <t>http://www.rinconderomos.gob.mx/assets/fais070032.pdf</t>
  </si>
  <si>
    <t>rehabiluitacion de carpeta de rodamiento con sello en av. De la amistad, cabecera municipal el bajio</t>
  </si>
  <si>
    <t>CONSTRUCCION DE TECHUMBRE EN PLAZA CIVICA, TELESECUNDARIA el milagro</t>
  </si>
  <si>
    <t>CONSTRUCCION DE RED DE AGUA POTABLE CALLE CANARIO (ENTRE FAISAN Y MIRADOR DEL GAVILAN escaleras</t>
  </si>
  <si>
    <t>AMPLIACION DRENAJE SANITARIO CALLE EL CABRITO Y ENRIQUE OLIVAREZ SANTANA escaleras</t>
  </si>
  <si>
    <t>sacrosa TRITURADOS de aguascalientesS.A. DE C.V.</t>
  </si>
  <si>
    <t>DEMYSA CONSTRUCCIONES S.A. DE C.V.</t>
  </si>
  <si>
    <t>ING. ENRIQUE JAVIER HERNANDEZ MARES</t>
  </si>
  <si>
    <t>ENRIQUE JAVIER HERNANDEZ MUÑOZ ,LDA</t>
  </si>
  <si>
    <t>sacramento</t>
  </si>
  <si>
    <t>armendariz</t>
  </si>
  <si>
    <t>viramontes</t>
  </si>
  <si>
    <t>ARQ. CESAR IGNACIO</t>
  </si>
  <si>
    <t>RAMOS</t>
  </si>
  <si>
    <t>PADILLA</t>
  </si>
  <si>
    <t xml:space="preserve">ING. ENRIQUE JAVIER </t>
  </si>
  <si>
    <t>hernandez</t>
  </si>
  <si>
    <t>mares</t>
  </si>
  <si>
    <t>LDA ENRIQUE JAVIER</t>
  </si>
  <si>
    <t>HERNÁNDEZ</t>
  </si>
  <si>
    <t>MUÑOZ</t>
  </si>
  <si>
    <t>STA0601177D4</t>
  </si>
  <si>
    <t>DC01311053E0</t>
  </si>
  <si>
    <t>HEME680714IN4</t>
  </si>
  <si>
    <t>HEME8907291G7</t>
  </si>
  <si>
    <t xml:space="preserve">dirección de obras públicas municipales </t>
  </si>
  <si>
    <t>mejor propuesta</t>
  </si>
  <si>
    <t>IRE-FR-001-18 PAQUETE 1</t>
  </si>
  <si>
    <t>IRE-FISMDF-001-2018 PAQUETE 1</t>
  </si>
  <si>
    <t>IRE-FISMDF-001-18 PAQUETE NO. 2</t>
  </si>
  <si>
    <t>IRE-FISMDF-001-2018 PAQUETE 3</t>
  </si>
  <si>
    <t>pesos</t>
  </si>
  <si>
    <t>transferencia</t>
  </si>
  <si>
    <t xml:space="preserve">rehabiluitacion de carpeta de rodamiento con sello </t>
  </si>
  <si>
    <t>CONSTRUCCION DE TECHUMBRE</t>
  </si>
  <si>
    <t>CONSTRUCCION DE RED DE AGUA POTABLE</t>
  </si>
  <si>
    <t xml:space="preserve">AMPLIACION DRENAJE SANITARIO </t>
  </si>
  <si>
    <t>http://www.rinconderomos.gob.mx/assets/comunsusp3.pdf</t>
  </si>
  <si>
    <t>recursos estatales</t>
  </si>
  <si>
    <t>fondo resarcitorio</t>
  </si>
  <si>
    <t>fismdf</t>
  </si>
  <si>
    <t>para su beneficio</t>
  </si>
  <si>
    <t>supervisión de la obra</t>
  </si>
  <si>
    <t>http://www.rinconderomos.gob.mx/assets/avaff2.pdf</t>
  </si>
  <si>
    <t>http://www.rinconderomos.gob.mx/assets/finiquito.pdf</t>
  </si>
  <si>
    <t>arq. Efrain uriel</t>
  </si>
  <si>
    <t>rivera</t>
  </si>
  <si>
    <t>reyes</t>
  </si>
  <si>
    <t>director</t>
  </si>
  <si>
    <t>no hay</t>
  </si>
  <si>
    <t>http://www.rinconderomos.gob.mx/assets/convmodf2.pdf</t>
  </si>
  <si>
    <t>en av. De la amistad cabecera municipal el bajio</t>
  </si>
  <si>
    <t xml:space="preserve"> el milagro</t>
  </si>
  <si>
    <t xml:space="preserve"> CALLE CANARIO (ENTRE FAISAN Y MIRADOR DEL GAVILAN escaleras</t>
  </si>
  <si>
    <t>CALLE EL CABRITO Y ENRIQUE OLIVAREZ SANTANA escaleras</t>
  </si>
  <si>
    <t>REHABILITACION DE CARPETA DE RODAMIENTO CON SELLO</t>
  </si>
  <si>
    <t>construccion de techumbre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</si>
</sst>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/mm/yyyy;@"/>
    <numFmt numFmtId="169" formatCode="#,##0.00;[Red]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theme="1"/>
      <name val="Arial Narrow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0" fontId="3" fillId="0" borderId="0" xfId="0" applyFont="1" applyProtection="1"/>
    <xf numFmtId="0" fontId="0" fillId="0" borderId="0" xfId="0"/>
    <xf numFmtId="0" fontId="4" fillId="0" borderId="0" xfId="0" applyFont="1" applyAlignment="1" applyProtection="1">
      <alignment horizontal="right"/>
    </xf>
    <xf numFmtId="0" fontId="5" fillId="0" borderId="0" xfId="1" applyProtection="1"/>
    <xf numFmtId="0" fontId="5" fillId="0" borderId="0" xfId="1" applyFill="1" applyBorder="1"/>
    <xf numFmtId="14" fontId="4" fillId="0" borderId="0" xfId="0" applyNumberFormat="1" applyFont="1" applyProtection="1"/>
    <xf numFmtId="0" fontId="6" fillId="0" borderId="0" xfId="0" applyFont="1" applyFill="1" applyBorder="1" applyAlignment="1">
      <alignment horizontal="left"/>
    </xf>
    <xf numFmtId="0" fontId="0" fillId="0" borderId="0" xfId="0" applyFill="1" applyProtection="1"/>
    <xf numFmtId="0" fontId="4" fillId="0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Protection="1"/>
    <xf numFmtId="0" fontId="6" fillId="0" borderId="0" xfId="0" applyFont="1" applyFill="1" applyBorder="1" applyAlignment="1">
      <alignment wrapText="1"/>
    </xf>
    <xf numFmtId="168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5" fillId="0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fais07001.pdf" TargetMode="External"/><Relationship Id="rId13" Type="http://schemas.openxmlformats.org/officeDocument/2006/relationships/hyperlink" Target="http://www.rinconderomos.gob.mx/assets/comunsusp3.pdf" TargetMode="External"/><Relationship Id="rId18" Type="http://schemas.openxmlformats.org/officeDocument/2006/relationships/hyperlink" Target="http://www.rinconderomos.gob.mx/assets/finiquito.pdf" TargetMode="External"/><Relationship Id="rId3" Type="http://schemas.openxmlformats.org/officeDocument/2006/relationships/hyperlink" Target="http://www.rinconderomos.gob.mx/assets/fr7006.pdf" TargetMode="External"/><Relationship Id="rId7" Type="http://schemas.openxmlformats.org/officeDocument/2006/relationships/hyperlink" Target="http://www.rinconderomos.gob.mx/assets/fr7006.pdf" TargetMode="External"/><Relationship Id="rId12" Type="http://schemas.openxmlformats.org/officeDocument/2006/relationships/hyperlink" Target="http://www.rinconderomos.gob.mx/assets/fais07001.pdf" TargetMode="External"/><Relationship Id="rId17" Type="http://schemas.openxmlformats.org/officeDocument/2006/relationships/hyperlink" Target="http://www.rinconderomos.gob.mx/assets/finiquito.pdf" TargetMode="External"/><Relationship Id="rId2" Type="http://schemas.openxmlformats.org/officeDocument/2006/relationships/hyperlink" Target="http://www.rinconderomos.gob.mx/assets/fais07001.pdf" TargetMode="External"/><Relationship Id="rId16" Type="http://schemas.openxmlformats.org/officeDocument/2006/relationships/hyperlink" Target="http://www.rinconderomos.gob.mx/assets/fais07001.pdf" TargetMode="External"/><Relationship Id="rId1" Type="http://schemas.openxmlformats.org/officeDocument/2006/relationships/hyperlink" Target="http://www.rinconderomos.gob.mx/assets/fr7006.pdf" TargetMode="External"/><Relationship Id="rId6" Type="http://schemas.openxmlformats.org/officeDocument/2006/relationships/hyperlink" Target="http://www.rinconderomos.gob.mx/assets/fais07001.pdf" TargetMode="External"/><Relationship Id="rId11" Type="http://schemas.openxmlformats.org/officeDocument/2006/relationships/hyperlink" Target="http://www.rinconderomos.gob.mx/assets/fr7006.pdf" TargetMode="External"/><Relationship Id="rId5" Type="http://schemas.openxmlformats.org/officeDocument/2006/relationships/hyperlink" Target="http://www.rinconderomos.gob.mx/assets/fr7006.pdf" TargetMode="External"/><Relationship Id="rId15" Type="http://schemas.openxmlformats.org/officeDocument/2006/relationships/hyperlink" Target="http://www.rinconderomos.gob.mx/assets/fr7006.pdf" TargetMode="External"/><Relationship Id="rId10" Type="http://schemas.openxmlformats.org/officeDocument/2006/relationships/hyperlink" Target="http://www.rinconderomos.gob.mx/assets/fais070032.pdf" TargetMode="External"/><Relationship Id="rId4" Type="http://schemas.openxmlformats.org/officeDocument/2006/relationships/hyperlink" Target="http://www.rinconderomos.gob.mx/assets/fais07001.pdf" TargetMode="External"/><Relationship Id="rId9" Type="http://schemas.openxmlformats.org/officeDocument/2006/relationships/hyperlink" Target="http://www.rinconderomos.gob.mx/assets/fais070022.pdf" TargetMode="External"/><Relationship Id="rId14" Type="http://schemas.openxmlformats.org/officeDocument/2006/relationships/hyperlink" Target="http://www.rinconderomos.gob.mx/assets/comunsusp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convmodf2.pdf" TargetMode="External"/><Relationship Id="rId1" Type="http://schemas.openxmlformats.org/officeDocument/2006/relationships/hyperlink" Target="http://www.rinconderomos.gob.mx/assets/convmo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V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7" x14ac:dyDescent="0.25">
      <c r="A8">
        <v>2018</v>
      </c>
      <c r="B8" s="4">
        <v>43191</v>
      </c>
      <c r="C8" s="4">
        <v>43281</v>
      </c>
      <c r="D8" t="s">
        <v>139</v>
      </c>
      <c r="E8" t="s">
        <v>140</v>
      </c>
      <c r="F8">
        <v>1</v>
      </c>
      <c r="G8" s="8" t="s">
        <v>198</v>
      </c>
      <c r="H8" s="9" t="s">
        <v>202</v>
      </c>
      <c r="I8" s="11">
        <v>43249</v>
      </c>
      <c r="J8" s="12" t="s">
        <v>206</v>
      </c>
      <c r="K8">
        <v>1</v>
      </c>
      <c r="L8" s="26">
        <v>43255</v>
      </c>
      <c r="M8">
        <v>1</v>
      </c>
      <c r="N8">
        <v>1</v>
      </c>
      <c r="O8" s="9" t="s">
        <v>202</v>
      </c>
      <c r="P8" s="9" t="s">
        <v>202</v>
      </c>
      <c r="Q8" s="9" t="s">
        <v>202</v>
      </c>
      <c r="R8" s="13" t="s">
        <v>210</v>
      </c>
      <c r="S8" s="13" t="s">
        <v>214</v>
      </c>
      <c r="T8" s="13" t="s">
        <v>215</v>
      </c>
      <c r="U8" s="13" t="s">
        <v>216</v>
      </c>
      <c r="V8" t="s">
        <v>226</v>
      </c>
      <c r="W8" t="s">
        <v>231</v>
      </c>
      <c r="X8" s="18" t="s">
        <v>230</v>
      </c>
      <c r="Y8" s="18" t="s">
        <v>230</v>
      </c>
      <c r="Z8" s="18" t="s">
        <v>230</v>
      </c>
      <c r="AA8" s="19" t="s">
        <v>232</v>
      </c>
      <c r="AB8" s="20">
        <v>43267</v>
      </c>
      <c r="AC8" s="18">
        <v>773666.38</v>
      </c>
      <c r="AD8" s="21">
        <v>897453</v>
      </c>
      <c r="AE8">
        <v>0</v>
      </c>
      <c r="AF8">
        <v>0</v>
      </c>
      <c r="AG8" t="s">
        <v>236</v>
      </c>
      <c r="AH8">
        <v>0</v>
      </c>
      <c r="AI8" s="18" t="s">
        <v>237</v>
      </c>
      <c r="AJ8" s="23" t="s">
        <v>238</v>
      </c>
      <c r="AK8" s="20">
        <v>43268</v>
      </c>
      <c r="AL8" s="20">
        <v>43297</v>
      </c>
      <c r="AM8" s="9" t="s">
        <v>202</v>
      </c>
      <c r="AN8" s="9" t="s">
        <v>242</v>
      </c>
      <c r="AO8">
        <v>1</v>
      </c>
      <c r="AP8" t="s">
        <v>145</v>
      </c>
      <c r="AQ8" t="s">
        <v>243</v>
      </c>
      <c r="AR8" s="25" t="s">
        <v>244</v>
      </c>
      <c r="AS8" s="23" t="s">
        <v>256</v>
      </c>
      <c r="AT8" s="25" t="s">
        <v>260</v>
      </c>
      <c r="AU8" s="9" t="s">
        <v>202</v>
      </c>
      <c r="AV8" s="25" t="s">
        <v>246</v>
      </c>
      <c r="AW8" t="s">
        <v>149</v>
      </c>
      <c r="AX8" t="s">
        <v>152</v>
      </c>
      <c r="AY8">
        <v>1</v>
      </c>
      <c r="AZ8" s="18" t="s">
        <v>247</v>
      </c>
      <c r="BA8" s="10" t="s">
        <v>248</v>
      </c>
      <c r="BB8" s="10" t="s">
        <v>248</v>
      </c>
      <c r="BC8" s="10" t="s">
        <v>248</v>
      </c>
      <c r="BD8" s="10" t="s">
        <v>249</v>
      </c>
      <c r="BE8" s="6" t="s">
        <v>197</v>
      </c>
      <c r="BF8" s="11">
        <v>43286</v>
      </c>
      <c r="BG8" s="11">
        <v>43286</v>
      </c>
      <c r="BH8" s="5"/>
    </row>
    <row r="9" spans="1:60" ht="27" x14ac:dyDescent="0.25">
      <c r="A9" s="3">
        <v>2018</v>
      </c>
      <c r="B9" s="4">
        <v>43191</v>
      </c>
      <c r="C9" s="4">
        <v>43281</v>
      </c>
      <c r="D9" s="3" t="s">
        <v>139</v>
      </c>
      <c r="E9" s="3" t="s">
        <v>140</v>
      </c>
      <c r="F9">
        <v>2</v>
      </c>
      <c r="G9" s="8" t="s">
        <v>199</v>
      </c>
      <c r="H9" s="10" t="s">
        <v>203</v>
      </c>
      <c r="I9" s="11">
        <v>43249</v>
      </c>
      <c r="J9" s="12" t="s">
        <v>207</v>
      </c>
      <c r="K9">
        <v>2</v>
      </c>
      <c r="L9" s="26">
        <v>43255</v>
      </c>
      <c r="M9">
        <v>2</v>
      </c>
      <c r="N9">
        <v>2</v>
      </c>
      <c r="O9" s="10" t="s">
        <v>203</v>
      </c>
      <c r="P9" s="10" t="s">
        <v>203</v>
      </c>
      <c r="Q9" s="10" t="s">
        <v>203</v>
      </c>
      <c r="R9" s="13" t="s">
        <v>211</v>
      </c>
      <c r="S9" s="14" t="s">
        <v>217</v>
      </c>
      <c r="T9" s="14" t="s">
        <v>218</v>
      </c>
      <c r="U9" s="14" t="s">
        <v>219</v>
      </c>
      <c r="V9" t="s">
        <v>227</v>
      </c>
      <c r="W9" s="7" t="s">
        <v>231</v>
      </c>
      <c r="X9" s="18" t="s">
        <v>230</v>
      </c>
      <c r="Y9" s="18" t="s">
        <v>230</v>
      </c>
      <c r="Z9" s="18" t="s">
        <v>230</v>
      </c>
      <c r="AA9" s="19" t="s">
        <v>233</v>
      </c>
      <c r="AB9" s="20">
        <v>43266</v>
      </c>
      <c r="AC9" s="22">
        <v>669422.92000000004</v>
      </c>
      <c r="AD9" s="21">
        <v>776530.59</v>
      </c>
      <c r="AE9" s="7">
        <v>0</v>
      </c>
      <c r="AF9" s="7">
        <v>0</v>
      </c>
      <c r="AG9" s="7" t="s">
        <v>236</v>
      </c>
      <c r="AH9" s="7">
        <v>0</v>
      </c>
      <c r="AI9" s="24" t="s">
        <v>237</v>
      </c>
      <c r="AJ9" s="23" t="s">
        <v>239</v>
      </c>
      <c r="AK9" s="20">
        <v>43267</v>
      </c>
      <c r="AL9" s="20">
        <v>43312</v>
      </c>
      <c r="AM9" s="10" t="s">
        <v>203</v>
      </c>
      <c r="AN9" s="9" t="s">
        <v>242</v>
      </c>
      <c r="AO9">
        <v>2</v>
      </c>
      <c r="AP9" s="7" t="s">
        <v>145</v>
      </c>
      <c r="AQ9" s="7" t="s">
        <v>243</v>
      </c>
      <c r="AR9" s="25" t="s">
        <v>245</v>
      </c>
      <c r="AS9" s="23" t="s">
        <v>257</v>
      </c>
      <c r="AT9" s="25" t="s">
        <v>261</v>
      </c>
      <c r="AU9" s="10" t="s">
        <v>203</v>
      </c>
      <c r="AV9" s="25" t="s">
        <v>246</v>
      </c>
      <c r="AW9" s="7" t="s">
        <v>149</v>
      </c>
      <c r="AX9" s="7" t="s">
        <v>152</v>
      </c>
      <c r="AY9">
        <v>2</v>
      </c>
      <c r="AZ9" s="24" t="s">
        <v>247</v>
      </c>
      <c r="BA9" s="10" t="s">
        <v>248</v>
      </c>
      <c r="BB9" s="10" t="s">
        <v>248</v>
      </c>
      <c r="BC9" s="10" t="s">
        <v>248</v>
      </c>
      <c r="BD9" s="10" t="s">
        <v>249</v>
      </c>
      <c r="BE9" s="6" t="s">
        <v>197</v>
      </c>
      <c r="BF9" s="11">
        <v>43286</v>
      </c>
      <c r="BG9" s="11">
        <v>43286</v>
      </c>
    </row>
    <row r="10" spans="1:60" ht="40.5" x14ac:dyDescent="0.25">
      <c r="A10" s="3">
        <v>2018</v>
      </c>
      <c r="B10" s="4">
        <v>43191</v>
      </c>
      <c r="C10" s="4">
        <v>43281</v>
      </c>
      <c r="D10" s="3" t="s">
        <v>139</v>
      </c>
      <c r="E10" s="3" t="s">
        <v>140</v>
      </c>
      <c r="F10">
        <v>3</v>
      </c>
      <c r="G10" s="8" t="s">
        <v>200</v>
      </c>
      <c r="H10" s="10" t="s">
        <v>204</v>
      </c>
      <c r="I10" s="11">
        <v>43249</v>
      </c>
      <c r="J10" s="12" t="s">
        <v>208</v>
      </c>
      <c r="K10">
        <v>3</v>
      </c>
      <c r="L10" s="26">
        <v>43255</v>
      </c>
      <c r="M10">
        <v>3</v>
      </c>
      <c r="N10">
        <v>3</v>
      </c>
      <c r="O10" s="10" t="s">
        <v>204</v>
      </c>
      <c r="P10" s="10" t="s">
        <v>204</v>
      </c>
      <c r="Q10" s="10" t="s">
        <v>204</v>
      </c>
      <c r="R10" s="6" t="s">
        <v>212</v>
      </c>
      <c r="S10" s="6" t="s">
        <v>220</v>
      </c>
      <c r="T10" s="6" t="s">
        <v>221</v>
      </c>
      <c r="U10" s="6" t="s">
        <v>222</v>
      </c>
      <c r="V10" t="s">
        <v>228</v>
      </c>
      <c r="W10" s="7" t="s">
        <v>231</v>
      </c>
      <c r="X10" s="18" t="s">
        <v>230</v>
      </c>
      <c r="Y10" s="18" t="s">
        <v>230</v>
      </c>
      <c r="Z10" s="18" t="s">
        <v>230</v>
      </c>
      <c r="AA10" s="19" t="s">
        <v>234</v>
      </c>
      <c r="AB10" s="20">
        <v>43266</v>
      </c>
      <c r="AC10" s="22">
        <v>499088.69</v>
      </c>
      <c r="AD10" s="21">
        <v>578942.88</v>
      </c>
      <c r="AE10" s="7">
        <v>0</v>
      </c>
      <c r="AF10" s="7">
        <v>0</v>
      </c>
      <c r="AG10" s="7" t="s">
        <v>236</v>
      </c>
      <c r="AH10" s="7">
        <v>0</v>
      </c>
      <c r="AI10" s="24" t="s">
        <v>237</v>
      </c>
      <c r="AJ10" s="23" t="s">
        <v>240</v>
      </c>
      <c r="AK10" s="20">
        <v>43267</v>
      </c>
      <c r="AL10" s="20">
        <v>43328</v>
      </c>
      <c r="AM10" s="10" t="s">
        <v>204</v>
      </c>
      <c r="AN10" s="9" t="s">
        <v>242</v>
      </c>
      <c r="AO10">
        <v>3</v>
      </c>
      <c r="AP10" s="7" t="s">
        <v>145</v>
      </c>
      <c r="AQ10" s="7" t="s">
        <v>243</v>
      </c>
      <c r="AR10" s="25" t="s">
        <v>245</v>
      </c>
      <c r="AS10" s="25" t="s">
        <v>258</v>
      </c>
      <c r="AT10" s="25" t="s">
        <v>240</v>
      </c>
      <c r="AU10" s="10" t="s">
        <v>204</v>
      </c>
      <c r="AV10" s="25" t="s">
        <v>246</v>
      </c>
      <c r="AW10" s="7" t="s">
        <v>149</v>
      </c>
      <c r="AX10" s="7" t="s">
        <v>152</v>
      </c>
      <c r="AY10">
        <v>3</v>
      </c>
      <c r="AZ10" s="24" t="s">
        <v>247</v>
      </c>
      <c r="BA10" s="10" t="s">
        <v>248</v>
      </c>
      <c r="BB10" s="10" t="s">
        <v>248</v>
      </c>
      <c r="BC10" s="10" t="s">
        <v>248</v>
      </c>
      <c r="BD10" s="10" t="s">
        <v>249</v>
      </c>
      <c r="BE10" s="6" t="s">
        <v>197</v>
      </c>
      <c r="BF10" s="11">
        <v>43286</v>
      </c>
      <c r="BG10" s="11">
        <v>43286</v>
      </c>
    </row>
    <row r="11" spans="1:60" ht="27" x14ac:dyDescent="0.25">
      <c r="A11" s="3">
        <v>2018</v>
      </c>
      <c r="B11" s="4">
        <v>43191</v>
      </c>
      <c r="C11" s="4">
        <v>43281</v>
      </c>
      <c r="D11" s="3" t="s">
        <v>139</v>
      </c>
      <c r="E11" s="3" t="s">
        <v>140</v>
      </c>
      <c r="F11">
        <v>4</v>
      </c>
      <c r="G11" s="8" t="s">
        <v>201</v>
      </c>
      <c r="H11" s="9" t="s">
        <v>205</v>
      </c>
      <c r="I11" s="11">
        <v>43249</v>
      </c>
      <c r="J11" s="12" t="s">
        <v>209</v>
      </c>
      <c r="K11">
        <v>4</v>
      </c>
      <c r="L11" s="26">
        <v>43255</v>
      </c>
      <c r="M11">
        <v>4</v>
      </c>
      <c r="N11">
        <v>4</v>
      </c>
      <c r="O11" s="9" t="s">
        <v>205</v>
      </c>
      <c r="P11" s="9" t="s">
        <v>205</v>
      </c>
      <c r="Q11" s="9" t="s">
        <v>205</v>
      </c>
      <c r="R11" s="5" t="s">
        <v>213</v>
      </c>
      <c r="S11" s="5" t="s">
        <v>223</v>
      </c>
      <c r="T11" s="5" t="s">
        <v>224</v>
      </c>
      <c r="U11" s="5" t="s">
        <v>225</v>
      </c>
      <c r="V11" t="s">
        <v>229</v>
      </c>
      <c r="W11" s="7" t="s">
        <v>231</v>
      </c>
      <c r="X11" s="18" t="s">
        <v>230</v>
      </c>
      <c r="Y11" s="18" t="s">
        <v>230</v>
      </c>
      <c r="Z11" s="18" t="s">
        <v>230</v>
      </c>
      <c r="AA11" s="19" t="s">
        <v>235</v>
      </c>
      <c r="AB11" s="20">
        <v>43266</v>
      </c>
      <c r="AC11" s="22">
        <v>482115.29</v>
      </c>
      <c r="AD11" s="21">
        <v>559253.74</v>
      </c>
      <c r="AE11" s="7">
        <v>0</v>
      </c>
      <c r="AF11" s="7">
        <v>0</v>
      </c>
      <c r="AG11" s="7" t="s">
        <v>236</v>
      </c>
      <c r="AH11" s="7">
        <v>0</v>
      </c>
      <c r="AI11" s="24" t="s">
        <v>237</v>
      </c>
      <c r="AJ11" s="23" t="s">
        <v>241</v>
      </c>
      <c r="AK11" s="20">
        <v>43267</v>
      </c>
      <c r="AL11" s="20">
        <v>43328</v>
      </c>
      <c r="AM11" s="9" t="s">
        <v>205</v>
      </c>
      <c r="AN11" s="9" t="s">
        <v>242</v>
      </c>
      <c r="AO11">
        <v>4</v>
      </c>
      <c r="AP11" s="7" t="s">
        <v>145</v>
      </c>
      <c r="AQ11" s="7" t="s">
        <v>243</v>
      </c>
      <c r="AR11" s="25" t="s">
        <v>245</v>
      </c>
      <c r="AS11" s="25" t="s">
        <v>259</v>
      </c>
      <c r="AT11" s="25" t="s">
        <v>241</v>
      </c>
      <c r="AU11" s="9" t="s">
        <v>205</v>
      </c>
      <c r="AV11" s="25" t="s">
        <v>246</v>
      </c>
      <c r="AW11" s="7" t="s">
        <v>149</v>
      </c>
      <c r="AX11" s="7" t="s">
        <v>152</v>
      </c>
      <c r="AY11">
        <v>4</v>
      </c>
      <c r="AZ11" s="24" t="s">
        <v>247</v>
      </c>
      <c r="BA11" s="10" t="s">
        <v>248</v>
      </c>
      <c r="BB11" s="10" t="s">
        <v>248</v>
      </c>
      <c r="BC11" s="10" t="s">
        <v>248</v>
      </c>
      <c r="BD11" s="10" t="s">
        <v>249</v>
      </c>
      <c r="BE11" s="6" t="s">
        <v>197</v>
      </c>
      <c r="BF11" s="11">
        <v>43286</v>
      </c>
      <c r="BG11" s="11">
        <v>43286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O8" r:id="rId3"/>
    <hyperlink ref="O9" r:id="rId4"/>
    <hyperlink ref="P8" r:id="rId5"/>
    <hyperlink ref="P9" r:id="rId6"/>
    <hyperlink ref="Q8" r:id="rId7"/>
    <hyperlink ref="Q9" r:id="rId8"/>
    <hyperlink ref="Q10" r:id="rId9"/>
    <hyperlink ref="Q11" r:id="rId10"/>
    <hyperlink ref="AM8" r:id="rId11"/>
    <hyperlink ref="AM9" r:id="rId12"/>
    <hyperlink ref="AN8" r:id="rId13"/>
    <hyperlink ref="AN9:AN11" r:id="rId14" display="http://www.rinconderomos.gob.mx/assets/comunsusp3.pdf"/>
    <hyperlink ref="AU8" r:id="rId15"/>
    <hyperlink ref="AU9" r:id="rId16"/>
    <hyperlink ref="BD8" r:id="rId17"/>
    <hyperlink ref="BD9:BD11" r:id="rId18" display="http://www.rinconderomos.gob.mx/assets/finiquito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25" t="s">
        <v>250</v>
      </c>
      <c r="C4" s="25" t="s">
        <v>251</v>
      </c>
      <c r="D4" s="25" t="s">
        <v>252</v>
      </c>
      <c r="F4" s="25" t="s">
        <v>253</v>
      </c>
    </row>
    <row r="5" spans="1:6" x14ac:dyDescent="0.25">
      <c r="A5">
        <v>2</v>
      </c>
      <c r="B5" s="25" t="s">
        <v>250</v>
      </c>
      <c r="C5" s="25" t="s">
        <v>251</v>
      </c>
      <c r="D5" s="25" t="s">
        <v>252</v>
      </c>
      <c r="F5" s="25" t="s">
        <v>253</v>
      </c>
    </row>
    <row r="6" spans="1:6" x14ac:dyDescent="0.25">
      <c r="A6">
        <v>3</v>
      </c>
      <c r="B6" s="25" t="s">
        <v>250</v>
      </c>
      <c r="C6" s="25" t="s">
        <v>251</v>
      </c>
      <c r="D6" s="25" t="s">
        <v>252</v>
      </c>
      <c r="F6" s="25" t="s">
        <v>253</v>
      </c>
    </row>
    <row r="7" spans="1:6" x14ac:dyDescent="0.25">
      <c r="A7">
        <v>4</v>
      </c>
      <c r="B7" s="25" t="s">
        <v>250</v>
      </c>
      <c r="C7" s="25" t="s">
        <v>251</v>
      </c>
      <c r="D7" s="25" t="s">
        <v>252</v>
      </c>
      <c r="F7" s="25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25">
        <v>1</v>
      </c>
      <c r="B4" s="25">
        <v>61401</v>
      </c>
    </row>
    <row r="5" spans="1:2" x14ac:dyDescent="0.25">
      <c r="A5" s="25">
        <v>2</v>
      </c>
      <c r="B5" s="25">
        <v>61201</v>
      </c>
    </row>
    <row r="6" spans="1:2" x14ac:dyDescent="0.25">
      <c r="A6" s="25">
        <v>3</v>
      </c>
      <c r="B6" s="25">
        <v>61402</v>
      </c>
    </row>
    <row r="7" spans="1:2" x14ac:dyDescent="0.25">
      <c r="A7" s="25">
        <v>4</v>
      </c>
      <c r="B7" s="25">
        <v>61402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254</v>
      </c>
      <c r="E4" s="27" t="s">
        <v>255</v>
      </c>
    </row>
    <row r="5" spans="1:5" x14ac:dyDescent="0.25">
      <c r="A5">
        <v>2</v>
      </c>
      <c r="B5" s="7" t="s">
        <v>254</v>
      </c>
      <c r="E5" s="27" t="s">
        <v>255</v>
      </c>
    </row>
    <row r="6" spans="1:5" x14ac:dyDescent="0.25">
      <c r="A6">
        <v>3</v>
      </c>
      <c r="B6" s="7" t="s">
        <v>254</v>
      </c>
      <c r="E6" s="27" t="s">
        <v>255</v>
      </c>
    </row>
    <row r="7" spans="1:5" x14ac:dyDescent="0.25">
      <c r="A7">
        <v>4</v>
      </c>
      <c r="B7" s="7" t="s">
        <v>254</v>
      </c>
      <c r="E7" s="27" t="s">
        <v>255</v>
      </c>
    </row>
  </sheetData>
  <hyperlinks>
    <hyperlink ref="E4" r:id="rId1"/>
    <hyperlink ref="E5:E7" r:id="rId2" display="http://www.rinconderomos.gob.mx/assets/convmodf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5">
        <v>1</v>
      </c>
      <c r="B4" s="13" t="s">
        <v>214</v>
      </c>
      <c r="C4" s="13" t="s">
        <v>215</v>
      </c>
      <c r="D4" s="13" t="s">
        <v>216</v>
      </c>
      <c r="E4" s="13" t="s">
        <v>210</v>
      </c>
      <c r="F4" s="7" t="s">
        <v>226</v>
      </c>
    </row>
    <row r="5" spans="1:6" x14ac:dyDescent="0.25">
      <c r="A5" s="25">
        <v>2</v>
      </c>
      <c r="B5" s="14" t="s">
        <v>217</v>
      </c>
      <c r="C5" s="14" t="s">
        <v>218</v>
      </c>
      <c r="D5" s="14" t="s">
        <v>219</v>
      </c>
      <c r="E5" s="13" t="s">
        <v>211</v>
      </c>
      <c r="F5" s="7" t="s">
        <v>227</v>
      </c>
    </row>
    <row r="6" spans="1:6" x14ac:dyDescent="0.25">
      <c r="A6" s="25">
        <v>3</v>
      </c>
      <c r="B6" s="6" t="s">
        <v>220</v>
      </c>
      <c r="C6" s="6" t="s">
        <v>221</v>
      </c>
      <c r="D6" s="6" t="s">
        <v>222</v>
      </c>
      <c r="E6" s="6" t="s">
        <v>212</v>
      </c>
      <c r="F6" s="7" t="s">
        <v>228</v>
      </c>
    </row>
    <row r="7" spans="1:6" x14ac:dyDescent="0.25">
      <c r="A7" s="25">
        <v>4</v>
      </c>
      <c r="B7" s="5" t="s">
        <v>223</v>
      </c>
      <c r="C7" s="5" t="s">
        <v>224</v>
      </c>
      <c r="D7" s="5" t="s">
        <v>225</v>
      </c>
      <c r="E7" s="5" t="s">
        <v>213</v>
      </c>
      <c r="F7" s="7" t="s">
        <v>229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5">
        <v>1</v>
      </c>
      <c r="B4" s="13" t="s">
        <v>214</v>
      </c>
      <c r="C4" s="13" t="s">
        <v>215</v>
      </c>
      <c r="D4" s="13" t="s">
        <v>216</v>
      </c>
      <c r="E4" s="13" t="s">
        <v>210</v>
      </c>
      <c r="F4" s="7" t="s">
        <v>226</v>
      </c>
    </row>
    <row r="5" spans="1:6" x14ac:dyDescent="0.25">
      <c r="A5" s="25">
        <v>2</v>
      </c>
      <c r="B5" s="14" t="s">
        <v>217</v>
      </c>
      <c r="C5" s="14" t="s">
        <v>218</v>
      </c>
      <c r="D5" s="14" t="s">
        <v>219</v>
      </c>
      <c r="E5" s="13" t="s">
        <v>211</v>
      </c>
      <c r="F5" s="7" t="s">
        <v>227</v>
      </c>
    </row>
    <row r="6" spans="1:6" x14ac:dyDescent="0.25">
      <c r="A6" s="25">
        <v>3</v>
      </c>
      <c r="B6" s="6" t="s">
        <v>220</v>
      </c>
      <c r="C6" s="6" t="s">
        <v>221</v>
      </c>
      <c r="D6" s="6" t="s">
        <v>222</v>
      </c>
      <c r="E6" s="6" t="s">
        <v>212</v>
      </c>
      <c r="F6" s="7" t="s">
        <v>228</v>
      </c>
    </row>
    <row r="7" spans="1:6" x14ac:dyDescent="0.25">
      <c r="A7" s="25">
        <v>4</v>
      </c>
      <c r="B7" s="5" t="s">
        <v>223</v>
      </c>
      <c r="C7" s="5" t="s">
        <v>224</v>
      </c>
      <c r="D7" s="5" t="s">
        <v>225</v>
      </c>
      <c r="E7" s="5" t="s">
        <v>213</v>
      </c>
      <c r="F7" s="7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25">
        <v>1</v>
      </c>
      <c r="B4" s="13" t="s">
        <v>214</v>
      </c>
      <c r="C4" s="13" t="s">
        <v>215</v>
      </c>
      <c r="D4" s="13" t="s">
        <v>216</v>
      </c>
      <c r="E4" s="13" t="s">
        <v>210</v>
      </c>
      <c r="F4" s="7" t="s">
        <v>226</v>
      </c>
    </row>
    <row r="5" spans="1:6" x14ac:dyDescent="0.25">
      <c r="A5" s="25">
        <v>2</v>
      </c>
      <c r="B5" s="14" t="s">
        <v>217</v>
      </c>
      <c r="C5" s="14" t="s">
        <v>218</v>
      </c>
      <c r="D5" s="14" t="s">
        <v>219</v>
      </c>
      <c r="E5" s="13" t="s">
        <v>211</v>
      </c>
      <c r="F5" s="7" t="s">
        <v>227</v>
      </c>
    </row>
    <row r="6" spans="1:6" x14ac:dyDescent="0.25">
      <c r="A6" s="25">
        <v>3</v>
      </c>
      <c r="B6" s="6" t="s">
        <v>220</v>
      </c>
      <c r="C6" s="6" t="s">
        <v>221</v>
      </c>
      <c r="D6" s="6" t="s">
        <v>222</v>
      </c>
      <c r="E6" s="6" t="s">
        <v>212</v>
      </c>
      <c r="F6" s="7" t="s">
        <v>228</v>
      </c>
    </row>
    <row r="7" spans="1:6" x14ac:dyDescent="0.25">
      <c r="A7" s="25">
        <v>4</v>
      </c>
      <c r="B7" s="5" t="s">
        <v>223</v>
      </c>
      <c r="C7" s="5" t="s">
        <v>224</v>
      </c>
      <c r="D7" s="5" t="s">
        <v>225</v>
      </c>
      <c r="E7" s="5" t="s">
        <v>213</v>
      </c>
      <c r="F7" s="7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2018-08-11T16:17:36Z</dcterms:created>
  <dcterms:modified xsi:type="dcterms:W3CDTF">2018-08-11T17:43:48Z</dcterms:modified>
</cp:coreProperties>
</file>