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2 Cendi\"/>
    </mc:Choice>
  </mc:AlternateContent>
  <bookViews>
    <workbookView xWindow="0" yWindow="0" windowWidth="14115" windowHeight="121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<sst xmlns="http://schemas.openxmlformats.org/spreadsheetml/2006/main" count="876" uniqueCount="275">
  <si>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</si>
  <si>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</si>
  <si>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</si>
  <si>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</si>
  <si>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</si>
  <si>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</si>
  <si>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</si>
  <si>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</si>
  <si>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</si>
  <si>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</si>
  <si>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</si>
  <si>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</si>
  <si>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</si>
  <si>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</si>
  <si>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</si>
  <si>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</si>
  <si>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</si>
  <si>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</si>
  <si>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</si>
  <si>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</si>
  <si>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</si>
  <si>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</si>
  <si>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</si>
  <si>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</si>
  <si>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</si>
  <si>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</si>
  <si>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</si>
  <si>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</si>
  <si>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</si>
  <si>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</si>
  <si>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</si>
  <si>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</si>
  <si>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</si>
  <si>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</si>
  <si>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</si>
  <si>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</si>
  <si>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</si>
  <si>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</si>
  <si>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</si>
  <si>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</si>
  <si>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</si>
  <si>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</si>
  <si>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</si>
  <si>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</si>
  <si>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</si>
  <si>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</si>
  <si>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</si>
  <si>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</si>
  <si>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</si>
  <si>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</si>
  <si>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</si>
  <si>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</si>
  <si>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</si>
  <si>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</si>
  <si>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</si>
  <si>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</si>
  <si>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</si>
  <si>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</si>
  <si>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</si>
  <si>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</si>
  <si>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</si>
  <si>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</si>
  <si>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</si>
  <si>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</si>
  <si>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</si>
  <si>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</si>
  <si>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</si>
  <si>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</si>
  <si>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</si>
  <si>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</si>
  <si>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</si>
  <si>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</si>
  <si>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</si>
  <si>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</si>
  <si>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</si>
  <si>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</si>
  <si>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</si>
  <si>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</si>
  <si>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</si>
  <si>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</si>
  <si>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</si>
  <si>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</si>
  <si>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</si>
  <si>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</si>
  <si>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</si>
  <si>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</si>
  <si>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</si>
  <si>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</si>
  <si>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</si>
  <si>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</si>
  <si>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</si>
  <si>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</si>
  <si>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</si>
  <si>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</si>
  <si>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</si>
  <si>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</si>
  <si>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</si>
  <si>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</si>
  <si>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</si>
  <si>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</si>
  <si>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</si>
  <si>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</si>
  <si>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</si>
  <si>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</si>
  <si>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</si>
  <si>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</si>
  <si>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</si>
  <si>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</si>
  <si>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</si>
  <si>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</si>
  <si>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</si>
  <si>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</si>
  <si>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</si>
  <si>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</si>
  <si>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</si>
  <si>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</si>
  <si>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</si>
  <si>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</si>
  <si>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</si>
  <si>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</si>
  <si>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</si>
  <si>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</si>
  <si>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</si>
  <si>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</si>
  <si>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</si>
  <si>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</si>
  <si>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</si>
  <si>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</si>
  <si>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</si>
  <si>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</si>
  <si>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</si>
  <si>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</si>
  <si>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</si>
  <si>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</si>
  <si>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</si>
  <si>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</si>
  <si>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</si>
  <si>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</si>
  <si>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</si>
  <si>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</si>
  <si>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</si>
  <si>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</si>
  <si>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</si>
  <si>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</si>
  <si>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</si>
  <si>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</si>
  <si>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</si>
  <si>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</si>
  <si>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</si>
  <si>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</si>
  <si>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</si>
  <si>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</si>
  <si>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</si>
  <si>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</si>
  <si>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</si>
  <si>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</si>
  <si>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</si>
  <si>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</si>
  <si>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</si>
  <si>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</si>
  <si>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</si>
  <si>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</si>
  <si>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</si>
  <si>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</si>
  <si>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</si>
  <si>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</si>
  <si>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</si>
  <si>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</si>
  <si>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</si>
  <si>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</si>
  <si>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</si>
  <si>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</si>
  <si>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</si>
  <si>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</si>
  <si>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</si>
  <si>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</si>
  <si>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</si>
  <si>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</si>
  <si>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</si>
  <si>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</si>
  <si>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</si>
  <si>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</si>
  <si>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</si>
  <si>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</si>
  <si>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</si>
  <si>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</si>
  <si>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</si>
  <si>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</si>
  <si>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</si>
  <si>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</si>
  <si>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</si>
  <si>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</si>
  <si>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</si>
  <si>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</si>
  <si>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</si>
  <si>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</si>
  <si>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</si>
  <si>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</si>
  <si>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</si>
  <si>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</si>
  <si>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</si>
  <si>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</si>
  <si>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</si>
  <si>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</si>
  <si>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</si>
  <si>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</si>
  <si>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</si>
  <si>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</si>
  <si>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</si>
  <si>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 pedagógica</t>
  </si>
  <si>
    <t>Activación Física</t>
  </si>
  <si>
    <t>Cultura ambiental en entorno</t>
  </si>
  <si>
    <t>Mejoramiento e Infraestructura Educativa</t>
  </si>
  <si>
    <t>Actividades Recreativas, Artisticas y Culturales</t>
  </si>
  <si>
    <t>Protección Civil y Seguridad</t>
  </si>
  <si>
    <t>Fomento a la Lectura</t>
  </si>
  <si>
    <t>Desayunos Escolares Frios</t>
  </si>
  <si>
    <t>Presupuesto  Municipal</t>
  </si>
  <si>
    <t>en proyecto</t>
  </si>
  <si>
    <t>Brindar  atención pedagogica  a  niños  de  45 dias  de  nacido a  6 años</t>
  </si>
  <si>
    <t>Generar, implementar y evaluar la activación física, a fin de complementar los contenidos tiempos de la intervención en la clase de Educación Física y transformarlo en un espacio que promueva hábitos de vida saludable y que fomente la actividad física como elementos imprescindibles para el desarrollo intelectual, físico y socio afectivo de los alumnos que se atienden en la institución.</t>
  </si>
  <si>
    <t>Promover la cultura y cuidado del medio ambiente y realizar la mejora de las condiciones de higiene, el mantenimiento básico y de la infraestructura física del CENDI a fin de mantener las instalaciones del inmueble en estado óptimo; evitando con ello efectos adversos en el proceso educativo y en el desarrollo social de los alumnos.</t>
  </si>
  <si>
    <t>Se busca dotar a la institución de un espacio seguro, funcional y confortable que cubra las necesidades de la comunidad educativa.</t>
  </si>
  <si>
    <t>Promover, en apego al enfoque y contenidos de los programas curriculares de cada grado escoolar, la realización de actividades orientadas a la recreación, el arte y la cultura en el espacio escolar, para así fomentar el aprovechamiento del cáracter formativo e integral de dichas actividades.</t>
  </si>
  <si>
    <t>Adoptar las medidas de seguridad que se deben de llevar de adoptar en la institución para proteger la salud de los niños y personal a fin de prevenir situaciones que pongan en riesgo la vida.</t>
  </si>
  <si>
    <t>Desarrollo el gusto por la lectura y el desarrollo de competencias que permitan aprovechar al máximo la experencia de leer en la comunidad educativa.</t>
  </si>
  <si>
    <t>Proporcionar alimentación variada, completa y suficiente con el fin de proporcionar un estado de nutrición idóneo que contribuya  a perservar y mejorar  la salud del menor con impacto en el desarrollo de aprendizaje de los alumnos que asisten a la institución.</t>
  </si>
  <si>
    <t>Brindar servicios  educativos</t>
  </si>
  <si>
    <t>Brindar los servicios</t>
  </si>
  <si>
    <t>104  alumnos</t>
  </si>
  <si>
    <t>106  alumnos</t>
  </si>
  <si>
    <t>107  alumnos</t>
  </si>
  <si>
    <t>108  alumnos</t>
  </si>
  <si>
    <t>109  alumnos</t>
  </si>
  <si>
    <t>110  alumnos</t>
  </si>
  <si>
    <t>111  alumnos</t>
  </si>
  <si>
    <t>112  alumnos</t>
  </si>
  <si>
    <t>Opera todo el año</t>
  </si>
  <si>
    <t>Directora</t>
  </si>
  <si>
    <t>Presidenta de Programa</t>
  </si>
  <si>
    <t>Presidente de programa</t>
  </si>
  <si>
    <t>Elia</t>
  </si>
  <si>
    <t>Rodríguez</t>
  </si>
  <si>
    <t>Ruvalcaba</t>
  </si>
  <si>
    <t>Juana Carolina</t>
  </si>
  <si>
    <t>Báez</t>
  </si>
  <si>
    <t>Ortiz</t>
  </si>
  <si>
    <t>Caludia Adriana</t>
  </si>
  <si>
    <t>Muñoz</t>
  </si>
  <si>
    <t>Macías</t>
  </si>
  <si>
    <t>Christhoper Jonathan</t>
  </si>
  <si>
    <t>Aguilar</t>
  </si>
  <si>
    <t>Lizbeth</t>
  </si>
  <si>
    <t>Hernández</t>
  </si>
  <si>
    <t>Soto</t>
  </si>
  <si>
    <t>Yanet</t>
  </si>
  <si>
    <t>González</t>
  </si>
  <si>
    <t>Pérez</t>
  </si>
  <si>
    <t xml:space="preserve">Elía </t>
  </si>
  <si>
    <t>María de la Luz</t>
  </si>
  <si>
    <t>Marín</t>
  </si>
  <si>
    <t>cendidifrincon@hotmail.com</t>
  </si>
  <si>
    <t>CENDI-DIF ma.  Del  Rosario Luévano Mtz.</t>
  </si>
  <si>
    <t>cendidifrder@outlook.com</t>
  </si>
  <si>
    <t>CENDI-DIF Ma.  Del  Rosario Luévano Mtz.</t>
  </si>
  <si>
    <t>Cendi Dif Ma.  Del  Rosario  Luévano  Mtz.</t>
  </si>
  <si>
    <t>Rincon de Romos</t>
  </si>
  <si>
    <t>Rincón de Romos</t>
  </si>
  <si>
    <t>465 8514130</t>
  </si>
  <si>
    <t xml:space="preserve">465 8514130 </t>
  </si>
  <si>
    <t xml:space="preserve"> Lunes - viernes de 7:00am a 3:00pm</t>
  </si>
  <si>
    <t xml:space="preserve"> Lunes - viernes de 7:00   a.m.  a    3:00  p. m.</t>
  </si>
  <si>
    <t>Cendi Dif  "Ma.  Del  Rosario  Luevano  Mtz.</t>
  </si>
  <si>
    <t>CENDI DIF   "Ma.  Del  Rosario  Luévano  Mtz."</t>
  </si>
  <si>
    <t>http://www.rinconderomos.gob.mx/assets/codigo-municipal-de-rincon-de-romos.pdf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</si>
</sst>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3" borderId="0" xfId="0" applyFill="1" applyBorder="1" applyProtection="1"/>
    <xf numFmtId="14" fontId="0" fillId="0" borderId="0" xfId="0" applyNumberFormat="1"/>
    <xf numFmtId="0" fontId="3" fillId="0" borderId="0" xfId="0" applyNumberFormat="1" applyFont="1" applyProtection="1"/>
    <xf numFmtId="0" fontId="0" fillId="0" borderId="0" xfId="0" applyNumberFormat="1" applyProtection="1"/>
    <xf numFmtId="0" fontId="0" fillId="0" borderId="0" xfId="0" applyNumberFormat="1"/>
    <xf numFmtId="14" fontId="3" fillId="0" borderId="0" xfId="0" applyNumberFormat="1" applyFont="1" applyProtection="1"/>
    <xf numFmtId="14" fontId="0" fillId="0" borderId="0" xfId="0" applyNumberFormat="1" applyFont="1" applyProtection="1"/>
    <xf numFmtId="0" fontId="0" fillId="0" borderId="0" xfId="0" applyProtection="1"/>
    <xf numFmtId="0" fontId="5" fillId="0" borderId="0" xfId="1" applyFont="1" applyProtection="1"/>
    <xf numFmtId="0" fontId="4" fillId="0" borderId="0" xfId="1" applyProtection="1"/>
    <xf numFmtId="0" fontId="6" fillId="0" borderId="0" xfId="0" applyFont="1" applyProtection="1"/>
    <xf numFmtId="49" fontId="0" fillId="0" borderId="0" xfId="0" applyNumberFormat="1" applyProtection="1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ndidifrder@outlook.com" TargetMode="External"/><Relationship Id="rId13" Type="http://schemas.openxmlformats.org/officeDocument/2006/relationships/hyperlink" Target="mailto:cendidifrder@outlook.com" TargetMode="External"/><Relationship Id="rId18" Type="http://schemas.openxmlformats.org/officeDocument/2006/relationships/hyperlink" Target="mailto:cendidifrder@outlook.com" TargetMode="External"/><Relationship Id="rId26" Type="http://schemas.openxmlformats.org/officeDocument/2006/relationships/hyperlink" Target="mailto:cendidifrder@outlook.com" TargetMode="External"/><Relationship Id="rId3" Type="http://schemas.openxmlformats.org/officeDocument/2006/relationships/hyperlink" Target="mailto:cendidifrder@outlook.com" TargetMode="External"/><Relationship Id="rId21" Type="http://schemas.openxmlformats.org/officeDocument/2006/relationships/hyperlink" Target="mailto:cendidifrincon@hotmail.com" TargetMode="External"/><Relationship Id="rId7" Type="http://schemas.openxmlformats.org/officeDocument/2006/relationships/hyperlink" Target="mailto:cendidifrder@outlook.com" TargetMode="External"/><Relationship Id="rId12" Type="http://schemas.openxmlformats.org/officeDocument/2006/relationships/hyperlink" Target="mailto:cendidifrincon@hotmail.com" TargetMode="External"/><Relationship Id="rId17" Type="http://schemas.openxmlformats.org/officeDocument/2006/relationships/hyperlink" Target="mailto:cendidifrder@outlook.com" TargetMode="External"/><Relationship Id="rId25" Type="http://schemas.openxmlformats.org/officeDocument/2006/relationships/hyperlink" Target="mailto:cendidifrder@outlook.com" TargetMode="External"/><Relationship Id="rId2" Type="http://schemas.openxmlformats.org/officeDocument/2006/relationships/hyperlink" Target="mailto:cendidifrincon@hotmail.com" TargetMode="External"/><Relationship Id="rId16" Type="http://schemas.openxmlformats.org/officeDocument/2006/relationships/hyperlink" Target="mailto:cendidifrder@outlook.com" TargetMode="External"/><Relationship Id="rId20" Type="http://schemas.openxmlformats.org/officeDocument/2006/relationships/hyperlink" Target="http://www.rinconderomos.gob.mx/assets/codigo-municipal-de-rincon-de-romos.pdf" TargetMode="External"/><Relationship Id="rId29" Type="http://schemas.openxmlformats.org/officeDocument/2006/relationships/hyperlink" Target="http://www.rinconderomos.gob.mx/assets/codigo-municipal-de-rincon-de-romos.pdf" TargetMode="External"/><Relationship Id="rId1" Type="http://schemas.openxmlformats.org/officeDocument/2006/relationships/hyperlink" Target="mailto:cendidifrincon@hotmail.com" TargetMode="External"/><Relationship Id="rId6" Type="http://schemas.openxmlformats.org/officeDocument/2006/relationships/hyperlink" Target="mailto:cendidifrder@outlook.com" TargetMode="External"/><Relationship Id="rId11" Type="http://schemas.openxmlformats.org/officeDocument/2006/relationships/hyperlink" Target="http://www.rinconderomos.gob.mx/assets/codigo-municipal-de-rincon-de-romos.pdf" TargetMode="External"/><Relationship Id="rId24" Type="http://schemas.openxmlformats.org/officeDocument/2006/relationships/hyperlink" Target="mailto:cendidifrder@outlook.com" TargetMode="External"/><Relationship Id="rId5" Type="http://schemas.openxmlformats.org/officeDocument/2006/relationships/hyperlink" Target="mailto:cendidifrder@outlook.com" TargetMode="External"/><Relationship Id="rId15" Type="http://schemas.openxmlformats.org/officeDocument/2006/relationships/hyperlink" Target="mailto:cendidifrder@outlook.com" TargetMode="External"/><Relationship Id="rId23" Type="http://schemas.openxmlformats.org/officeDocument/2006/relationships/hyperlink" Target="mailto:cendidifrder@outlook.com" TargetMode="External"/><Relationship Id="rId28" Type="http://schemas.openxmlformats.org/officeDocument/2006/relationships/hyperlink" Target="mailto:cendidifrder@outlook.com" TargetMode="External"/><Relationship Id="rId10" Type="http://schemas.openxmlformats.org/officeDocument/2006/relationships/hyperlink" Target="http://www.rinconderomos.gob.mx/assets/codigo-municipal-de-rincon-de-romos.pdf" TargetMode="External"/><Relationship Id="rId19" Type="http://schemas.openxmlformats.org/officeDocument/2006/relationships/hyperlink" Target="mailto:cendidifrder@outlook.com" TargetMode="External"/><Relationship Id="rId4" Type="http://schemas.openxmlformats.org/officeDocument/2006/relationships/hyperlink" Target="mailto:cendidifrder@outlook.com" TargetMode="External"/><Relationship Id="rId9" Type="http://schemas.openxmlformats.org/officeDocument/2006/relationships/hyperlink" Target="mailto:cendidifrder@outlook.com" TargetMode="External"/><Relationship Id="rId14" Type="http://schemas.openxmlformats.org/officeDocument/2006/relationships/hyperlink" Target="mailto:cendidifrder@outlook.com" TargetMode="External"/><Relationship Id="rId22" Type="http://schemas.openxmlformats.org/officeDocument/2006/relationships/hyperlink" Target="mailto:cendidifrder@outlook.com" TargetMode="External"/><Relationship Id="rId27" Type="http://schemas.openxmlformats.org/officeDocument/2006/relationships/hyperlink" Target="mailto:cendidifrder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abSelected="1" topLeftCell="AR2" workbookViewId="0">
      <selection activeCell="AT25" sqref="AT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4">
        <v>43101</v>
      </c>
      <c r="C8" s="4">
        <v>43190</v>
      </c>
      <c r="D8" s="2" t="s">
        <v>209</v>
      </c>
      <c r="G8" s="5">
        <v>3174378.28</v>
      </c>
      <c r="H8" s="2" t="s">
        <v>217</v>
      </c>
      <c r="L8" s="2" t="s">
        <v>218</v>
      </c>
      <c r="M8" s="2" t="s">
        <v>218</v>
      </c>
      <c r="N8" s="8">
        <v>43101</v>
      </c>
      <c r="O8" s="8">
        <v>43465</v>
      </c>
      <c r="P8" s="2" t="s">
        <v>219</v>
      </c>
      <c r="Q8" s="2" t="s">
        <v>227</v>
      </c>
      <c r="R8" s="2" t="s">
        <v>229</v>
      </c>
      <c r="S8" s="16" t="s">
        <v>274</v>
      </c>
      <c r="T8" t="s">
        <v>110</v>
      </c>
      <c r="U8" s="5">
        <v>3174378.28</v>
      </c>
      <c r="V8" s="5" t="s">
        <v>237</v>
      </c>
      <c r="W8" s="2" t="s">
        <v>238</v>
      </c>
      <c r="X8" s="2" t="s">
        <v>241</v>
      </c>
      <c r="Y8" s="2" t="s">
        <v>242</v>
      </c>
      <c r="Z8" s="2" t="s">
        <v>243</v>
      </c>
      <c r="AA8" s="11" t="s">
        <v>261</v>
      </c>
      <c r="AB8" s="2" t="s">
        <v>262</v>
      </c>
      <c r="AC8" t="s">
        <v>119</v>
      </c>
      <c r="AD8" s="13" t="s">
        <v>191</v>
      </c>
      <c r="AE8">
        <v>301</v>
      </c>
      <c r="AG8" t="s">
        <v>144</v>
      </c>
      <c r="AH8" s="2" t="s">
        <v>265</v>
      </c>
      <c r="AJ8" s="2">
        <v>7001</v>
      </c>
      <c r="AK8">
        <v>7</v>
      </c>
      <c r="AL8" s="2" t="s">
        <v>266</v>
      </c>
      <c r="AM8">
        <v>1</v>
      </c>
      <c r="AN8" t="s">
        <v>199</v>
      </c>
      <c r="AO8" s="2">
        <v>20417</v>
      </c>
      <c r="AP8" s="2" t="s">
        <v>268</v>
      </c>
      <c r="AQ8" s="2" t="s">
        <v>270</v>
      </c>
      <c r="AR8" s="2" t="s">
        <v>272</v>
      </c>
      <c r="AS8" s="8">
        <v>43195</v>
      </c>
      <c r="AT8" s="8">
        <v>43195</v>
      </c>
    </row>
    <row r="9" spans="1:47" x14ac:dyDescent="0.25">
      <c r="A9">
        <v>2018</v>
      </c>
      <c r="B9" s="4">
        <v>43191</v>
      </c>
      <c r="C9" s="4">
        <v>43281</v>
      </c>
      <c r="D9" s="2" t="s">
        <v>209</v>
      </c>
      <c r="G9" s="5">
        <v>3174378.28</v>
      </c>
      <c r="H9" s="2" t="s">
        <v>217</v>
      </c>
      <c r="L9" s="2" t="s">
        <v>218</v>
      </c>
      <c r="M9" s="2" t="s">
        <v>218</v>
      </c>
      <c r="N9" s="8">
        <v>43101</v>
      </c>
      <c r="O9" s="9">
        <v>43281</v>
      </c>
      <c r="P9" s="2" t="s">
        <v>219</v>
      </c>
      <c r="Q9" s="2" t="s">
        <v>227</v>
      </c>
      <c r="R9" s="2" t="s">
        <v>229</v>
      </c>
      <c r="S9" s="16" t="s">
        <v>274</v>
      </c>
      <c r="T9" t="s">
        <v>110</v>
      </c>
      <c r="U9" s="5">
        <v>3174378.28</v>
      </c>
      <c r="V9" s="5" t="s">
        <v>237</v>
      </c>
      <c r="W9" s="3" t="s">
        <v>239</v>
      </c>
      <c r="X9" s="2" t="s">
        <v>241</v>
      </c>
      <c r="Y9" s="2" t="s">
        <v>242</v>
      </c>
      <c r="Z9" s="2" t="s">
        <v>243</v>
      </c>
      <c r="AA9" s="11" t="s">
        <v>261</v>
      </c>
      <c r="AB9" s="2" t="s">
        <v>262</v>
      </c>
      <c r="AC9" t="s">
        <v>119</v>
      </c>
      <c r="AD9" s="13" t="s">
        <v>191</v>
      </c>
      <c r="AE9">
        <v>301</v>
      </c>
      <c r="AG9" t="s">
        <v>144</v>
      </c>
      <c r="AH9" s="2" t="s">
        <v>265</v>
      </c>
      <c r="AJ9" s="2">
        <v>7001</v>
      </c>
      <c r="AK9">
        <v>7</v>
      </c>
      <c r="AL9" s="2" t="s">
        <v>266</v>
      </c>
      <c r="AM9">
        <v>1</v>
      </c>
      <c r="AN9" t="s">
        <v>199</v>
      </c>
      <c r="AO9" s="2">
        <v>20417</v>
      </c>
      <c r="AP9" s="2" t="s">
        <v>268</v>
      </c>
      <c r="AQ9" s="2" t="s">
        <v>270</v>
      </c>
      <c r="AR9" s="2" t="s">
        <v>272</v>
      </c>
      <c r="AS9" s="8">
        <v>43286</v>
      </c>
      <c r="AT9" s="8">
        <v>43286</v>
      </c>
    </row>
    <row r="10" spans="1:47" x14ac:dyDescent="0.25">
      <c r="A10">
        <v>2018</v>
      </c>
      <c r="B10" s="4">
        <v>43191</v>
      </c>
      <c r="C10" s="4">
        <v>43281</v>
      </c>
      <c r="D10" s="3" t="s">
        <v>210</v>
      </c>
      <c r="G10" s="6">
        <v>17070</v>
      </c>
      <c r="H10" s="3" t="s">
        <v>217</v>
      </c>
      <c r="L10" s="2" t="s">
        <v>218</v>
      </c>
      <c r="M10" s="2" t="s">
        <v>218</v>
      </c>
      <c r="N10" s="8">
        <v>43101</v>
      </c>
      <c r="O10" s="9">
        <v>43281</v>
      </c>
      <c r="P10" s="3" t="s">
        <v>220</v>
      </c>
      <c r="Q10" s="3" t="s">
        <v>228</v>
      </c>
      <c r="R10" s="10" t="s">
        <v>230</v>
      </c>
      <c r="S10" s="16" t="s">
        <v>274</v>
      </c>
      <c r="T10" t="s">
        <v>110</v>
      </c>
      <c r="U10" s="6">
        <v>17070</v>
      </c>
      <c r="V10" s="5" t="s">
        <v>237</v>
      </c>
      <c r="W10" s="3" t="s">
        <v>239</v>
      </c>
      <c r="X10" s="3" t="s">
        <v>244</v>
      </c>
      <c r="Y10" s="3" t="s">
        <v>245</v>
      </c>
      <c r="Z10" s="3" t="s">
        <v>246</v>
      </c>
      <c r="AA10" s="12" t="s">
        <v>263</v>
      </c>
      <c r="AB10" s="10" t="s">
        <v>264</v>
      </c>
      <c r="AC10" t="s">
        <v>119</v>
      </c>
      <c r="AD10" s="3" t="s">
        <v>191</v>
      </c>
      <c r="AE10">
        <v>301</v>
      </c>
      <c r="AG10" t="s">
        <v>144</v>
      </c>
      <c r="AH10" s="2" t="s">
        <v>265</v>
      </c>
      <c r="AJ10" s="2">
        <v>7001</v>
      </c>
      <c r="AK10">
        <v>7</v>
      </c>
      <c r="AL10" s="3" t="s">
        <v>267</v>
      </c>
      <c r="AM10">
        <v>1</v>
      </c>
      <c r="AN10" t="s">
        <v>199</v>
      </c>
      <c r="AO10" s="2">
        <v>20417</v>
      </c>
      <c r="AP10" s="3" t="s">
        <v>268</v>
      </c>
      <c r="AQ10" s="10" t="s">
        <v>271</v>
      </c>
      <c r="AR10" s="10" t="s">
        <v>273</v>
      </c>
      <c r="AS10" s="8">
        <v>43286</v>
      </c>
      <c r="AT10" s="8">
        <v>43286</v>
      </c>
    </row>
    <row r="11" spans="1:47" x14ac:dyDescent="0.25">
      <c r="A11">
        <v>2018</v>
      </c>
      <c r="B11" s="4">
        <v>43191</v>
      </c>
      <c r="C11" s="4">
        <v>43281</v>
      </c>
      <c r="D11" s="3" t="s">
        <v>211</v>
      </c>
      <c r="G11" s="6">
        <v>82850</v>
      </c>
      <c r="H11" s="3" t="s">
        <v>217</v>
      </c>
      <c r="L11" s="2" t="s">
        <v>218</v>
      </c>
      <c r="M11" s="2" t="s">
        <v>218</v>
      </c>
      <c r="N11" s="8">
        <v>43101</v>
      </c>
      <c r="O11" s="9">
        <v>43281</v>
      </c>
      <c r="P11" s="3" t="s">
        <v>221</v>
      </c>
      <c r="Q11" s="3" t="s">
        <v>228</v>
      </c>
      <c r="R11" s="10" t="s">
        <v>231</v>
      </c>
      <c r="S11" s="16" t="s">
        <v>274</v>
      </c>
      <c r="T11" t="s">
        <v>110</v>
      </c>
      <c r="U11" s="6">
        <v>82850</v>
      </c>
      <c r="V11" s="5" t="s">
        <v>237</v>
      </c>
      <c r="W11" s="3" t="s">
        <v>239</v>
      </c>
      <c r="X11" s="3" t="s">
        <v>247</v>
      </c>
      <c r="Y11" s="3" t="s">
        <v>248</v>
      </c>
      <c r="Z11" s="3" t="s">
        <v>249</v>
      </c>
      <c r="AA11" s="12" t="s">
        <v>263</v>
      </c>
      <c r="AB11" s="10" t="s">
        <v>264</v>
      </c>
      <c r="AC11" t="s">
        <v>119</v>
      </c>
      <c r="AD11" s="3" t="s">
        <v>191</v>
      </c>
      <c r="AE11">
        <v>301</v>
      </c>
      <c r="AG11" t="s">
        <v>144</v>
      </c>
      <c r="AH11" s="2" t="s">
        <v>265</v>
      </c>
      <c r="AJ11" s="2">
        <v>7001</v>
      </c>
      <c r="AK11">
        <v>7</v>
      </c>
      <c r="AL11" s="3" t="s">
        <v>267</v>
      </c>
      <c r="AM11">
        <v>1</v>
      </c>
      <c r="AN11" t="s">
        <v>199</v>
      </c>
      <c r="AO11" s="2">
        <v>20417</v>
      </c>
      <c r="AP11" s="14" t="s">
        <v>268</v>
      </c>
      <c r="AQ11" s="10" t="s">
        <v>271</v>
      </c>
      <c r="AR11" s="10" t="s">
        <v>273</v>
      </c>
      <c r="AS11" s="8">
        <v>43286</v>
      </c>
      <c r="AT11" s="8">
        <v>43286</v>
      </c>
    </row>
    <row r="12" spans="1:47" x14ac:dyDescent="0.25">
      <c r="A12">
        <v>2018</v>
      </c>
      <c r="B12" s="4">
        <v>43191</v>
      </c>
      <c r="C12" s="4">
        <v>43281</v>
      </c>
      <c r="D12" s="3" t="s">
        <v>212</v>
      </c>
      <c r="G12" s="6">
        <v>2135400</v>
      </c>
      <c r="H12" s="3" t="s">
        <v>217</v>
      </c>
      <c r="L12" s="2" t="s">
        <v>218</v>
      </c>
      <c r="M12" s="2" t="s">
        <v>218</v>
      </c>
      <c r="N12" s="8">
        <v>43101</v>
      </c>
      <c r="O12" s="9">
        <v>43281</v>
      </c>
      <c r="P12" s="10" t="s">
        <v>222</v>
      </c>
      <c r="Q12" s="3" t="s">
        <v>228</v>
      </c>
      <c r="R12" s="10" t="s">
        <v>232</v>
      </c>
      <c r="S12" s="16" t="s">
        <v>274</v>
      </c>
      <c r="T12" t="s">
        <v>110</v>
      </c>
      <c r="U12" s="6">
        <v>2135400</v>
      </c>
      <c r="V12" s="5" t="s">
        <v>237</v>
      </c>
      <c r="W12" s="3" t="s">
        <v>240</v>
      </c>
      <c r="X12" s="3" t="s">
        <v>250</v>
      </c>
      <c r="Y12" s="3" t="s">
        <v>251</v>
      </c>
      <c r="Z12" s="3" t="s">
        <v>248</v>
      </c>
      <c r="AA12" s="12" t="s">
        <v>263</v>
      </c>
      <c r="AB12" s="10" t="s">
        <v>264</v>
      </c>
      <c r="AC12" t="s">
        <v>119</v>
      </c>
      <c r="AD12" s="3" t="s">
        <v>191</v>
      </c>
      <c r="AE12">
        <v>301</v>
      </c>
      <c r="AG12" t="s">
        <v>144</v>
      </c>
      <c r="AH12" s="2" t="s">
        <v>265</v>
      </c>
      <c r="AJ12" s="2">
        <v>7001</v>
      </c>
      <c r="AK12">
        <v>7</v>
      </c>
      <c r="AL12" s="3" t="s">
        <v>267</v>
      </c>
      <c r="AM12">
        <v>1</v>
      </c>
      <c r="AN12" t="s">
        <v>199</v>
      </c>
      <c r="AO12" s="2">
        <v>20417</v>
      </c>
      <c r="AP12" s="10" t="s">
        <v>268</v>
      </c>
      <c r="AQ12" s="10" t="s">
        <v>271</v>
      </c>
      <c r="AR12" s="10" t="s">
        <v>273</v>
      </c>
      <c r="AS12" s="8">
        <v>43286</v>
      </c>
      <c r="AT12" s="8">
        <v>43286</v>
      </c>
    </row>
    <row r="13" spans="1:47" x14ac:dyDescent="0.25">
      <c r="A13">
        <v>2018</v>
      </c>
      <c r="B13" s="4">
        <v>43191</v>
      </c>
      <c r="C13" s="4">
        <v>43281</v>
      </c>
      <c r="D13" s="3" t="s">
        <v>213</v>
      </c>
      <c r="G13" s="7">
        <v>20000</v>
      </c>
      <c r="H13" s="3" t="s">
        <v>217</v>
      </c>
      <c r="L13" s="2" t="s">
        <v>218</v>
      </c>
      <c r="M13" s="2" t="s">
        <v>218</v>
      </c>
      <c r="N13" s="8">
        <v>43101</v>
      </c>
      <c r="O13" s="9">
        <v>43281</v>
      </c>
      <c r="P13" s="3" t="s">
        <v>223</v>
      </c>
      <c r="Q13" s="3" t="s">
        <v>228</v>
      </c>
      <c r="R13" s="10" t="s">
        <v>233</v>
      </c>
      <c r="S13" s="16" t="s">
        <v>274</v>
      </c>
      <c r="T13" t="s">
        <v>110</v>
      </c>
      <c r="U13" s="7">
        <v>20000</v>
      </c>
      <c r="V13" s="5" t="s">
        <v>237</v>
      </c>
      <c r="W13" s="3" t="s">
        <v>239</v>
      </c>
      <c r="X13" s="3" t="s">
        <v>252</v>
      </c>
      <c r="Y13" s="3" t="s">
        <v>253</v>
      </c>
      <c r="Z13" s="3" t="s">
        <v>254</v>
      </c>
      <c r="AA13" s="12" t="s">
        <v>263</v>
      </c>
      <c r="AB13" s="10" t="s">
        <v>264</v>
      </c>
      <c r="AC13" t="s">
        <v>119</v>
      </c>
      <c r="AD13" s="3" t="s">
        <v>191</v>
      </c>
      <c r="AE13">
        <v>301</v>
      </c>
      <c r="AG13" t="s">
        <v>144</v>
      </c>
      <c r="AH13" s="2" t="s">
        <v>265</v>
      </c>
      <c r="AJ13" s="2">
        <v>7001</v>
      </c>
      <c r="AK13">
        <v>7</v>
      </c>
      <c r="AL13" s="3" t="s">
        <v>267</v>
      </c>
      <c r="AM13">
        <v>1</v>
      </c>
      <c r="AN13" t="s">
        <v>199</v>
      </c>
      <c r="AO13" s="2">
        <v>20417</v>
      </c>
      <c r="AP13" s="3" t="s">
        <v>269</v>
      </c>
      <c r="AQ13" s="10" t="s">
        <v>271</v>
      </c>
      <c r="AR13" s="10" t="s">
        <v>273</v>
      </c>
      <c r="AS13" s="8">
        <v>43286</v>
      </c>
      <c r="AT13" s="8">
        <v>43286</v>
      </c>
    </row>
    <row r="14" spans="1:47" x14ac:dyDescent="0.25">
      <c r="A14">
        <v>2018</v>
      </c>
      <c r="B14" s="4">
        <v>43191</v>
      </c>
      <c r="C14" s="4">
        <v>43281</v>
      </c>
      <c r="D14" s="3" t="s">
        <v>214</v>
      </c>
      <c r="G14" s="7">
        <v>10230</v>
      </c>
      <c r="H14" s="3" t="s">
        <v>217</v>
      </c>
      <c r="L14" s="2" t="s">
        <v>218</v>
      </c>
      <c r="M14" s="2" t="s">
        <v>218</v>
      </c>
      <c r="N14" s="8">
        <v>43101</v>
      </c>
      <c r="O14" s="9">
        <v>43281</v>
      </c>
      <c r="P14" t="s">
        <v>224</v>
      </c>
      <c r="Q14" s="3" t="s">
        <v>228</v>
      </c>
      <c r="R14" s="10" t="s">
        <v>234</v>
      </c>
      <c r="S14" s="16" t="s">
        <v>274</v>
      </c>
      <c r="T14" t="s">
        <v>110</v>
      </c>
      <c r="U14" s="7">
        <v>10230</v>
      </c>
      <c r="V14" s="5" t="s">
        <v>237</v>
      </c>
      <c r="W14" s="3" t="s">
        <v>239</v>
      </c>
      <c r="X14" s="3" t="s">
        <v>255</v>
      </c>
      <c r="Y14" s="3" t="s">
        <v>256</v>
      </c>
      <c r="Z14" s="3" t="s">
        <v>257</v>
      </c>
      <c r="AA14" s="12" t="s">
        <v>263</v>
      </c>
      <c r="AB14" s="10" t="s">
        <v>264</v>
      </c>
      <c r="AC14" t="s">
        <v>119</v>
      </c>
      <c r="AD14" s="3" t="s">
        <v>191</v>
      </c>
      <c r="AE14">
        <v>301</v>
      </c>
      <c r="AG14" t="s">
        <v>144</v>
      </c>
      <c r="AH14" s="2" t="s">
        <v>265</v>
      </c>
      <c r="AJ14" s="2">
        <v>7001</v>
      </c>
      <c r="AK14">
        <v>7</v>
      </c>
      <c r="AL14" s="3" t="s">
        <v>267</v>
      </c>
      <c r="AM14">
        <v>1</v>
      </c>
      <c r="AN14" t="s">
        <v>199</v>
      </c>
      <c r="AO14" s="2">
        <v>20417</v>
      </c>
      <c r="AP14" s="3" t="s">
        <v>268</v>
      </c>
      <c r="AQ14" s="10" t="s">
        <v>271</v>
      </c>
      <c r="AR14" s="10" t="s">
        <v>273</v>
      </c>
      <c r="AS14" s="8">
        <v>43286</v>
      </c>
      <c r="AT14" s="8">
        <v>43286</v>
      </c>
    </row>
    <row r="15" spans="1:47" x14ac:dyDescent="0.25">
      <c r="A15">
        <v>2018</v>
      </c>
      <c r="B15" s="4">
        <v>43191</v>
      </c>
      <c r="C15" s="4">
        <v>43281</v>
      </c>
      <c r="D15" s="3" t="s">
        <v>215</v>
      </c>
      <c r="G15" s="7">
        <v>720</v>
      </c>
      <c r="H15" s="3" t="s">
        <v>217</v>
      </c>
      <c r="L15" s="2" t="s">
        <v>218</v>
      </c>
      <c r="M15" s="2" t="s">
        <v>218</v>
      </c>
      <c r="N15" s="8">
        <v>43101</v>
      </c>
      <c r="O15" s="9">
        <v>43281</v>
      </c>
      <c r="P15" t="s">
        <v>225</v>
      </c>
      <c r="Q15" s="3" t="s">
        <v>228</v>
      </c>
      <c r="R15" s="10" t="s">
        <v>235</v>
      </c>
      <c r="S15" s="16" t="s">
        <v>274</v>
      </c>
      <c r="T15" t="s">
        <v>110</v>
      </c>
      <c r="U15" s="7">
        <v>720</v>
      </c>
      <c r="V15" s="5" t="s">
        <v>237</v>
      </c>
      <c r="W15" s="3" t="s">
        <v>239</v>
      </c>
      <c r="X15" s="3" t="s">
        <v>258</v>
      </c>
      <c r="Y15" s="3" t="s">
        <v>242</v>
      </c>
      <c r="Z15" s="3" t="s">
        <v>243</v>
      </c>
      <c r="AA15" s="12" t="s">
        <v>263</v>
      </c>
      <c r="AB15" s="10" t="s">
        <v>264</v>
      </c>
      <c r="AC15" t="s">
        <v>119</v>
      </c>
      <c r="AD15" s="3" t="s">
        <v>191</v>
      </c>
      <c r="AE15">
        <v>301</v>
      </c>
      <c r="AG15" t="s">
        <v>144</v>
      </c>
      <c r="AH15" s="2" t="s">
        <v>265</v>
      </c>
      <c r="AJ15" s="2">
        <v>7001</v>
      </c>
      <c r="AK15">
        <v>7</v>
      </c>
      <c r="AL15" s="3" t="s">
        <v>267</v>
      </c>
      <c r="AM15">
        <v>1</v>
      </c>
      <c r="AN15" t="s">
        <v>199</v>
      </c>
      <c r="AO15" s="2">
        <v>20417</v>
      </c>
      <c r="AP15" s="3" t="s">
        <v>268</v>
      </c>
      <c r="AQ15" s="10" t="s">
        <v>271</v>
      </c>
      <c r="AR15" s="10" t="s">
        <v>273</v>
      </c>
      <c r="AS15" s="8">
        <v>43286</v>
      </c>
      <c r="AT15" s="8">
        <v>43286</v>
      </c>
    </row>
    <row r="16" spans="1:47" x14ac:dyDescent="0.25">
      <c r="A16">
        <v>2018</v>
      </c>
      <c r="B16" s="4">
        <v>43191</v>
      </c>
      <c r="C16" s="4">
        <v>43281</v>
      </c>
      <c r="D16" s="3" t="s">
        <v>216</v>
      </c>
      <c r="G16" s="7">
        <v>365216</v>
      </c>
      <c r="H16" s="3" t="s">
        <v>217</v>
      </c>
      <c r="L16" s="2" t="s">
        <v>218</v>
      </c>
      <c r="M16" s="2" t="s">
        <v>218</v>
      </c>
      <c r="N16" s="8">
        <v>43101</v>
      </c>
      <c r="O16" s="9">
        <v>43281</v>
      </c>
      <c r="P16" t="s">
        <v>226</v>
      </c>
      <c r="Q16" s="3" t="s">
        <v>228</v>
      </c>
      <c r="R16" s="10" t="s">
        <v>236</v>
      </c>
      <c r="S16" s="16" t="s">
        <v>274</v>
      </c>
      <c r="T16" t="s">
        <v>110</v>
      </c>
      <c r="U16" s="7">
        <v>365216</v>
      </c>
      <c r="V16" s="5" t="s">
        <v>237</v>
      </c>
      <c r="W16" s="3" t="s">
        <v>239</v>
      </c>
      <c r="X16" s="3" t="s">
        <v>259</v>
      </c>
      <c r="Y16" s="3" t="s">
        <v>260</v>
      </c>
      <c r="Z16" s="3" t="s">
        <v>249</v>
      </c>
      <c r="AA16" s="12" t="s">
        <v>263</v>
      </c>
      <c r="AB16" s="10" t="s">
        <v>264</v>
      </c>
      <c r="AC16" t="s">
        <v>119</v>
      </c>
      <c r="AD16" s="3" t="s">
        <v>191</v>
      </c>
      <c r="AE16">
        <v>301</v>
      </c>
      <c r="AG16" t="s">
        <v>144</v>
      </c>
      <c r="AH16" s="2" t="s">
        <v>265</v>
      </c>
      <c r="AJ16" s="2">
        <v>7001</v>
      </c>
      <c r="AK16">
        <v>7</v>
      </c>
      <c r="AL16" s="3" t="s">
        <v>267</v>
      </c>
      <c r="AM16">
        <v>1</v>
      </c>
      <c r="AN16" t="s">
        <v>199</v>
      </c>
      <c r="AO16" s="2">
        <v>20417</v>
      </c>
      <c r="AP16" s="3" t="s">
        <v>268</v>
      </c>
      <c r="AQ16" s="10" t="s">
        <v>271</v>
      </c>
      <c r="AR16" s="10" t="s">
        <v>273</v>
      </c>
      <c r="AS16" s="8">
        <v>43286</v>
      </c>
      <c r="AT16" s="8">
        <v>43286</v>
      </c>
    </row>
    <row r="17" spans="1:46" s="15" customFormat="1" x14ac:dyDescent="0.25">
      <c r="A17" s="15">
        <v>2018</v>
      </c>
      <c r="B17" s="4">
        <v>43282</v>
      </c>
      <c r="C17" s="4">
        <v>43373</v>
      </c>
      <c r="D17" s="2" t="s">
        <v>209</v>
      </c>
      <c r="G17" s="5">
        <v>3174378.28</v>
      </c>
      <c r="H17" s="2" t="s">
        <v>217</v>
      </c>
      <c r="L17" s="2" t="s">
        <v>218</v>
      </c>
      <c r="M17" s="2" t="s">
        <v>218</v>
      </c>
      <c r="N17" s="8">
        <v>43282</v>
      </c>
      <c r="O17" s="9">
        <v>43465</v>
      </c>
      <c r="P17" s="2" t="s">
        <v>219</v>
      </c>
      <c r="Q17" s="2" t="s">
        <v>227</v>
      </c>
      <c r="R17" s="2" t="s">
        <v>229</v>
      </c>
      <c r="S17" s="16" t="s">
        <v>274</v>
      </c>
      <c r="T17" s="15" t="s">
        <v>110</v>
      </c>
      <c r="U17" s="5">
        <v>3174378.28</v>
      </c>
      <c r="V17" s="5" t="s">
        <v>237</v>
      </c>
      <c r="W17" s="3" t="s">
        <v>239</v>
      </c>
      <c r="X17" s="2" t="s">
        <v>241</v>
      </c>
      <c r="Y17" s="2" t="s">
        <v>242</v>
      </c>
      <c r="Z17" s="2" t="s">
        <v>243</v>
      </c>
      <c r="AA17" s="11" t="s">
        <v>261</v>
      </c>
      <c r="AB17" s="2" t="s">
        <v>262</v>
      </c>
      <c r="AC17" s="15" t="s">
        <v>119</v>
      </c>
      <c r="AD17" s="13" t="s">
        <v>191</v>
      </c>
      <c r="AE17" s="15">
        <v>301</v>
      </c>
      <c r="AG17" s="15" t="s">
        <v>144</v>
      </c>
      <c r="AH17" s="2" t="s">
        <v>265</v>
      </c>
      <c r="AJ17" s="2">
        <v>7001</v>
      </c>
      <c r="AK17" s="15">
        <v>7</v>
      </c>
      <c r="AL17" s="2" t="s">
        <v>266</v>
      </c>
      <c r="AM17" s="15">
        <v>1</v>
      </c>
      <c r="AN17" s="15" t="s">
        <v>199</v>
      </c>
      <c r="AO17" s="2">
        <v>20417</v>
      </c>
      <c r="AP17" s="2" t="s">
        <v>268</v>
      </c>
      <c r="AQ17" s="2" t="s">
        <v>270</v>
      </c>
      <c r="AR17" s="2" t="s">
        <v>272</v>
      </c>
      <c r="AS17" s="8">
        <v>43378</v>
      </c>
      <c r="AT17" s="8">
        <v>43378</v>
      </c>
    </row>
    <row r="18" spans="1:46" s="15" customFormat="1" x14ac:dyDescent="0.25">
      <c r="A18" s="15">
        <v>2018</v>
      </c>
      <c r="B18" s="4">
        <v>43282</v>
      </c>
      <c r="C18" s="4">
        <v>43373</v>
      </c>
      <c r="D18" s="3" t="s">
        <v>210</v>
      </c>
      <c r="G18" s="6">
        <v>17070</v>
      </c>
      <c r="H18" s="3" t="s">
        <v>217</v>
      </c>
      <c r="L18" s="2" t="s">
        <v>218</v>
      </c>
      <c r="M18" s="2" t="s">
        <v>218</v>
      </c>
      <c r="N18" s="8">
        <v>43282</v>
      </c>
      <c r="O18" s="9">
        <v>43465</v>
      </c>
      <c r="P18" s="3" t="s">
        <v>220</v>
      </c>
      <c r="Q18" s="3" t="s">
        <v>228</v>
      </c>
      <c r="R18" s="10" t="s">
        <v>230</v>
      </c>
      <c r="S18" s="16" t="s">
        <v>274</v>
      </c>
      <c r="T18" s="15" t="s">
        <v>110</v>
      </c>
      <c r="U18" s="6">
        <v>17070</v>
      </c>
      <c r="V18" s="5" t="s">
        <v>237</v>
      </c>
      <c r="W18" s="3" t="s">
        <v>239</v>
      </c>
      <c r="X18" s="3" t="s">
        <v>244</v>
      </c>
      <c r="Y18" s="3" t="s">
        <v>245</v>
      </c>
      <c r="Z18" s="3" t="s">
        <v>246</v>
      </c>
      <c r="AA18" s="12" t="s">
        <v>263</v>
      </c>
      <c r="AB18" s="10" t="s">
        <v>264</v>
      </c>
      <c r="AC18" s="15" t="s">
        <v>119</v>
      </c>
      <c r="AD18" s="3" t="s">
        <v>191</v>
      </c>
      <c r="AE18" s="15">
        <v>301</v>
      </c>
      <c r="AG18" s="15" t="s">
        <v>144</v>
      </c>
      <c r="AH18" s="2" t="s">
        <v>265</v>
      </c>
      <c r="AJ18" s="2">
        <v>7001</v>
      </c>
      <c r="AK18" s="15">
        <v>7</v>
      </c>
      <c r="AL18" s="3" t="s">
        <v>267</v>
      </c>
      <c r="AM18" s="15">
        <v>1</v>
      </c>
      <c r="AN18" s="15" t="s">
        <v>199</v>
      </c>
      <c r="AO18" s="2">
        <v>20417</v>
      </c>
      <c r="AP18" s="3" t="s">
        <v>268</v>
      </c>
      <c r="AQ18" s="10" t="s">
        <v>271</v>
      </c>
      <c r="AR18" s="10" t="s">
        <v>273</v>
      </c>
      <c r="AS18" s="8">
        <v>43378</v>
      </c>
      <c r="AT18" s="8">
        <v>43378</v>
      </c>
    </row>
    <row r="19" spans="1:46" s="15" customFormat="1" x14ac:dyDescent="0.25">
      <c r="A19" s="15">
        <v>2018</v>
      </c>
      <c r="B19" s="4">
        <v>43282</v>
      </c>
      <c r="C19" s="4">
        <v>43373</v>
      </c>
      <c r="D19" s="3" t="s">
        <v>211</v>
      </c>
      <c r="G19" s="6">
        <v>82850</v>
      </c>
      <c r="H19" s="3" t="s">
        <v>217</v>
      </c>
      <c r="L19" s="2" t="s">
        <v>218</v>
      </c>
      <c r="M19" s="2" t="s">
        <v>218</v>
      </c>
      <c r="N19" s="8">
        <v>43282</v>
      </c>
      <c r="O19" s="9">
        <v>43465</v>
      </c>
      <c r="P19" s="3" t="s">
        <v>221</v>
      </c>
      <c r="Q19" s="3" t="s">
        <v>228</v>
      </c>
      <c r="R19" s="10" t="s">
        <v>231</v>
      </c>
      <c r="S19" s="16" t="s">
        <v>274</v>
      </c>
      <c r="T19" s="15" t="s">
        <v>110</v>
      </c>
      <c r="U19" s="6">
        <v>82850</v>
      </c>
      <c r="V19" s="5" t="s">
        <v>237</v>
      </c>
      <c r="W19" s="3" t="s">
        <v>239</v>
      </c>
      <c r="X19" s="3" t="s">
        <v>247</v>
      </c>
      <c r="Y19" s="3" t="s">
        <v>248</v>
      </c>
      <c r="Z19" s="3" t="s">
        <v>249</v>
      </c>
      <c r="AA19" s="12" t="s">
        <v>263</v>
      </c>
      <c r="AB19" s="10" t="s">
        <v>264</v>
      </c>
      <c r="AC19" s="15" t="s">
        <v>119</v>
      </c>
      <c r="AD19" s="3" t="s">
        <v>191</v>
      </c>
      <c r="AE19" s="15">
        <v>301</v>
      </c>
      <c r="AG19" s="15" t="s">
        <v>144</v>
      </c>
      <c r="AH19" s="2" t="s">
        <v>265</v>
      </c>
      <c r="AJ19" s="2">
        <v>7001</v>
      </c>
      <c r="AK19" s="15">
        <v>7</v>
      </c>
      <c r="AL19" s="3" t="s">
        <v>267</v>
      </c>
      <c r="AM19" s="15">
        <v>1</v>
      </c>
      <c r="AN19" s="15" t="s">
        <v>199</v>
      </c>
      <c r="AO19" s="2">
        <v>20417</v>
      </c>
      <c r="AP19" s="14" t="s">
        <v>268</v>
      </c>
      <c r="AQ19" s="10" t="s">
        <v>271</v>
      </c>
      <c r="AR19" s="10" t="s">
        <v>273</v>
      </c>
      <c r="AS19" s="8">
        <v>43378</v>
      </c>
      <c r="AT19" s="8">
        <v>43378</v>
      </c>
    </row>
    <row r="20" spans="1:46" s="15" customFormat="1" x14ac:dyDescent="0.25">
      <c r="A20" s="15">
        <v>2018</v>
      </c>
      <c r="B20" s="4">
        <v>43282</v>
      </c>
      <c r="C20" s="4">
        <v>43373</v>
      </c>
      <c r="D20" s="3" t="s">
        <v>212</v>
      </c>
      <c r="G20" s="6">
        <v>2135400</v>
      </c>
      <c r="H20" s="3" t="s">
        <v>217</v>
      </c>
      <c r="L20" s="2" t="s">
        <v>218</v>
      </c>
      <c r="M20" s="2" t="s">
        <v>218</v>
      </c>
      <c r="N20" s="8">
        <v>43282</v>
      </c>
      <c r="O20" s="9">
        <v>43465</v>
      </c>
      <c r="P20" s="10" t="s">
        <v>222</v>
      </c>
      <c r="Q20" s="3" t="s">
        <v>228</v>
      </c>
      <c r="R20" s="10" t="s">
        <v>232</v>
      </c>
      <c r="S20" s="16" t="s">
        <v>274</v>
      </c>
      <c r="T20" s="15" t="s">
        <v>110</v>
      </c>
      <c r="U20" s="6">
        <v>2135400</v>
      </c>
      <c r="V20" s="5" t="s">
        <v>237</v>
      </c>
      <c r="W20" s="3" t="s">
        <v>240</v>
      </c>
      <c r="X20" s="3" t="s">
        <v>250</v>
      </c>
      <c r="Y20" s="3" t="s">
        <v>251</v>
      </c>
      <c r="Z20" s="3" t="s">
        <v>248</v>
      </c>
      <c r="AA20" s="12" t="s">
        <v>263</v>
      </c>
      <c r="AB20" s="10" t="s">
        <v>264</v>
      </c>
      <c r="AC20" s="15" t="s">
        <v>119</v>
      </c>
      <c r="AD20" s="3" t="s">
        <v>191</v>
      </c>
      <c r="AE20" s="15">
        <v>301</v>
      </c>
      <c r="AG20" s="15" t="s">
        <v>144</v>
      </c>
      <c r="AH20" s="2" t="s">
        <v>265</v>
      </c>
      <c r="AJ20" s="2">
        <v>7001</v>
      </c>
      <c r="AK20" s="15">
        <v>7</v>
      </c>
      <c r="AL20" s="3" t="s">
        <v>267</v>
      </c>
      <c r="AM20" s="15">
        <v>1</v>
      </c>
      <c r="AN20" s="15" t="s">
        <v>199</v>
      </c>
      <c r="AO20" s="2">
        <v>20417</v>
      </c>
      <c r="AP20" s="10" t="s">
        <v>268</v>
      </c>
      <c r="AQ20" s="10" t="s">
        <v>271</v>
      </c>
      <c r="AR20" s="10" t="s">
        <v>273</v>
      </c>
      <c r="AS20" s="8">
        <v>43378</v>
      </c>
      <c r="AT20" s="8">
        <v>43378</v>
      </c>
    </row>
    <row r="21" spans="1:46" s="15" customFormat="1" x14ac:dyDescent="0.25">
      <c r="A21" s="15">
        <v>2018</v>
      </c>
      <c r="B21" s="4">
        <v>43282</v>
      </c>
      <c r="C21" s="4">
        <v>43373</v>
      </c>
      <c r="D21" s="3" t="s">
        <v>213</v>
      </c>
      <c r="G21" s="7">
        <v>20000</v>
      </c>
      <c r="H21" s="3" t="s">
        <v>217</v>
      </c>
      <c r="L21" s="2" t="s">
        <v>218</v>
      </c>
      <c r="M21" s="2" t="s">
        <v>218</v>
      </c>
      <c r="N21" s="8">
        <v>43282</v>
      </c>
      <c r="O21" s="9">
        <v>43465</v>
      </c>
      <c r="P21" s="3" t="s">
        <v>223</v>
      </c>
      <c r="Q21" s="3" t="s">
        <v>228</v>
      </c>
      <c r="R21" s="10" t="s">
        <v>233</v>
      </c>
      <c r="S21" s="16" t="s">
        <v>274</v>
      </c>
      <c r="T21" s="15" t="s">
        <v>110</v>
      </c>
      <c r="U21" s="7">
        <v>20000</v>
      </c>
      <c r="V21" s="5" t="s">
        <v>237</v>
      </c>
      <c r="W21" s="3" t="s">
        <v>239</v>
      </c>
      <c r="X21" s="3" t="s">
        <v>252</v>
      </c>
      <c r="Y21" s="3" t="s">
        <v>253</v>
      </c>
      <c r="Z21" s="3" t="s">
        <v>254</v>
      </c>
      <c r="AA21" s="12" t="s">
        <v>263</v>
      </c>
      <c r="AB21" s="10" t="s">
        <v>264</v>
      </c>
      <c r="AC21" s="15" t="s">
        <v>119</v>
      </c>
      <c r="AD21" s="3" t="s">
        <v>191</v>
      </c>
      <c r="AE21" s="15">
        <v>301</v>
      </c>
      <c r="AG21" s="15" t="s">
        <v>144</v>
      </c>
      <c r="AH21" s="2" t="s">
        <v>265</v>
      </c>
      <c r="AJ21" s="2">
        <v>7001</v>
      </c>
      <c r="AK21" s="15">
        <v>7</v>
      </c>
      <c r="AL21" s="3" t="s">
        <v>267</v>
      </c>
      <c r="AM21" s="15">
        <v>1</v>
      </c>
      <c r="AN21" s="15" t="s">
        <v>199</v>
      </c>
      <c r="AO21" s="2">
        <v>20417</v>
      </c>
      <c r="AP21" s="3" t="s">
        <v>269</v>
      </c>
      <c r="AQ21" s="10" t="s">
        <v>271</v>
      </c>
      <c r="AR21" s="10" t="s">
        <v>273</v>
      </c>
      <c r="AS21" s="8">
        <v>43378</v>
      </c>
      <c r="AT21" s="8">
        <v>43378</v>
      </c>
    </row>
    <row r="22" spans="1:46" s="15" customFormat="1" x14ac:dyDescent="0.25">
      <c r="A22" s="15">
        <v>2018</v>
      </c>
      <c r="B22" s="4">
        <v>43282</v>
      </c>
      <c r="C22" s="4">
        <v>43373</v>
      </c>
      <c r="D22" s="3" t="s">
        <v>214</v>
      </c>
      <c r="G22" s="7">
        <v>10230</v>
      </c>
      <c r="H22" s="3" t="s">
        <v>217</v>
      </c>
      <c r="L22" s="2" t="s">
        <v>218</v>
      </c>
      <c r="M22" s="2" t="s">
        <v>218</v>
      </c>
      <c r="N22" s="8">
        <v>43282</v>
      </c>
      <c r="O22" s="9">
        <v>43465</v>
      </c>
      <c r="P22" s="15" t="s">
        <v>224</v>
      </c>
      <c r="Q22" s="3" t="s">
        <v>228</v>
      </c>
      <c r="R22" s="10" t="s">
        <v>234</v>
      </c>
      <c r="S22" s="16" t="s">
        <v>274</v>
      </c>
      <c r="T22" s="15" t="s">
        <v>110</v>
      </c>
      <c r="U22" s="7">
        <v>10230</v>
      </c>
      <c r="V22" s="5" t="s">
        <v>237</v>
      </c>
      <c r="W22" s="3" t="s">
        <v>239</v>
      </c>
      <c r="X22" s="3" t="s">
        <v>255</v>
      </c>
      <c r="Y22" s="3" t="s">
        <v>256</v>
      </c>
      <c r="Z22" s="3" t="s">
        <v>257</v>
      </c>
      <c r="AA22" s="12" t="s">
        <v>263</v>
      </c>
      <c r="AB22" s="10" t="s">
        <v>264</v>
      </c>
      <c r="AC22" s="15" t="s">
        <v>119</v>
      </c>
      <c r="AD22" s="3" t="s">
        <v>191</v>
      </c>
      <c r="AE22" s="15">
        <v>301</v>
      </c>
      <c r="AG22" s="15" t="s">
        <v>144</v>
      </c>
      <c r="AH22" s="2" t="s">
        <v>265</v>
      </c>
      <c r="AJ22" s="2">
        <v>7001</v>
      </c>
      <c r="AK22" s="15">
        <v>7</v>
      </c>
      <c r="AL22" s="3" t="s">
        <v>267</v>
      </c>
      <c r="AM22" s="15">
        <v>1</v>
      </c>
      <c r="AN22" s="15" t="s">
        <v>199</v>
      </c>
      <c r="AO22" s="2">
        <v>20417</v>
      </c>
      <c r="AP22" s="3" t="s">
        <v>268</v>
      </c>
      <c r="AQ22" s="10" t="s">
        <v>271</v>
      </c>
      <c r="AR22" s="10" t="s">
        <v>273</v>
      </c>
      <c r="AS22" s="8">
        <v>43378</v>
      </c>
      <c r="AT22" s="8">
        <v>43378</v>
      </c>
    </row>
    <row r="23" spans="1:46" s="15" customFormat="1" x14ac:dyDescent="0.25">
      <c r="A23" s="15">
        <v>2018</v>
      </c>
      <c r="B23" s="4">
        <v>43282</v>
      </c>
      <c r="C23" s="4">
        <v>43373</v>
      </c>
      <c r="D23" s="3" t="s">
        <v>215</v>
      </c>
      <c r="G23" s="7">
        <v>720</v>
      </c>
      <c r="H23" s="3" t="s">
        <v>217</v>
      </c>
      <c r="L23" s="2" t="s">
        <v>218</v>
      </c>
      <c r="M23" s="2" t="s">
        <v>218</v>
      </c>
      <c r="N23" s="8">
        <v>43282</v>
      </c>
      <c r="O23" s="9">
        <v>43465</v>
      </c>
      <c r="P23" s="15" t="s">
        <v>225</v>
      </c>
      <c r="Q23" s="3" t="s">
        <v>228</v>
      </c>
      <c r="R23" s="10" t="s">
        <v>235</v>
      </c>
      <c r="S23" s="16" t="s">
        <v>274</v>
      </c>
      <c r="T23" s="15" t="s">
        <v>110</v>
      </c>
      <c r="U23" s="7">
        <v>720</v>
      </c>
      <c r="V23" s="5" t="s">
        <v>237</v>
      </c>
      <c r="W23" s="3" t="s">
        <v>239</v>
      </c>
      <c r="X23" s="3" t="s">
        <v>258</v>
      </c>
      <c r="Y23" s="3" t="s">
        <v>242</v>
      </c>
      <c r="Z23" s="3" t="s">
        <v>243</v>
      </c>
      <c r="AA23" s="12" t="s">
        <v>263</v>
      </c>
      <c r="AB23" s="10" t="s">
        <v>264</v>
      </c>
      <c r="AC23" s="15" t="s">
        <v>119</v>
      </c>
      <c r="AD23" s="3" t="s">
        <v>191</v>
      </c>
      <c r="AE23" s="15">
        <v>301</v>
      </c>
      <c r="AG23" s="15" t="s">
        <v>144</v>
      </c>
      <c r="AH23" s="2" t="s">
        <v>265</v>
      </c>
      <c r="AJ23" s="2">
        <v>7001</v>
      </c>
      <c r="AK23" s="15">
        <v>7</v>
      </c>
      <c r="AL23" s="3" t="s">
        <v>267</v>
      </c>
      <c r="AM23" s="15">
        <v>1</v>
      </c>
      <c r="AN23" s="15" t="s">
        <v>199</v>
      </c>
      <c r="AO23" s="2">
        <v>20417</v>
      </c>
      <c r="AP23" s="3" t="s">
        <v>268</v>
      </c>
      <c r="AQ23" s="10" t="s">
        <v>271</v>
      </c>
      <c r="AR23" s="10" t="s">
        <v>273</v>
      </c>
      <c r="AS23" s="8">
        <v>43378</v>
      </c>
      <c r="AT23" s="8">
        <v>43378</v>
      </c>
    </row>
    <row r="24" spans="1:46" s="15" customFormat="1" x14ac:dyDescent="0.25">
      <c r="A24" s="15">
        <v>2018</v>
      </c>
      <c r="B24" s="4">
        <v>43282</v>
      </c>
      <c r="C24" s="4">
        <v>43373</v>
      </c>
      <c r="D24" s="3" t="s">
        <v>216</v>
      </c>
      <c r="G24" s="7">
        <v>365216</v>
      </c>
      <c r="H24" s="3" t="s">
        <v>217</v>
      </c>
      <c r="L24" s="2" t="s">
        <v>218</v>
      </c>
      <c r="M24" s="2" t="s">
        <v>218</v>
      </c>
      <c r="N24" s="8">
        <v>43282</v>
      </c>
      <c r="O24" s="9">
        <v>43465</v>
      </c>
      <c r="P24" s="15" t="s">
        <v>226</v>
      </c>
      <c r="Q24" s="3" t="s">
        <v>228</v>
      </c>
      <c r="R24" s="10" t="s">
        <v>236</v>
      </c>
      <c r="S24" s="16" t="s">
        <v>274</v>
      </c>
      <c r="T24" s="15" t="s">
        <v>110</v>
      </c>
      <c r="U24" s="7">
        <v>365216</v>
      </c>
      <c r="V24" s="5" t="s">
        <v>237</v>
      </c>
      <c r="W24" s="3" t="s">
        <v>239</v>
      </c>
      <c r="X24" s="3" t="s">
        <v>259</v>
      </c>
      <c r="Y24" s="3" t="s">
        <v>260</v>
      </c>
      <c r="Z24" s="3" t="s">
        <v>249</v>
      </c>
      <c r="AA24" s="12" t="s">
        <v>263</v>
      </c>
      <c r="AB24" s="10" t="s">
        <v>264</v>
      </c>
      <c r="AC24" s="15" t="s">
        <v>119</v>
      </c>
      <c r="AD24" s="3" t="s">
        <v>191</v>
      </c>
      <c r="AE24" s="15">
        <v>301</v>
      </c>
      <c r="AG24" s="15" t="s">
        <v>144</v>
      </c>
      <c r="AH24" s="2" t="s">
        <v>265</v>
      </c>
      <c r="AJ24" s="2">
        <v>7001</v>
      </c>
      <c r="AK24" s="15">
        <v>7</v>
      </c>
      <c r="AL24" s="3" t="s">
        <v>267</v>
      </c>
      <c r="AM24" s="15">
        <v>1</v>
      </c>
      <c r="AN24" s="15" t="s">
        <v>199</v>
      </c>
      <c r="AO24" s="2">
        <v>20417</v>
      </c>
      <c r="AP24" s="3" t="s">
        <v>268</v>
      </c>
      <c r="AQ24" s="10" t="s">
        <v>271</v>
      </c>
      <c r="AR24" s="10" t="s">
        <v>273</v>
      </c>
      <c r="AS24" s="8">
        <v>43378</v>
      </c>
      <c r="AT24" s="8">
        <v>43378</v>
      </c>
    </row>
    <row r="25" spans="1:46" s="17" customFormat="1" x14ac:dyDescent="0.25">
      <c r="A25" s="17">
        <v>2018</v>
      </c>
      <c r="B25" s="4">
        <v>43374</v>
      </c>
      <c r="C25" s="4">
        <v>43465</v>
      </c>
      <c r="D25" s="2" t="s">
        <v>209</v>
      </c>
      <c r="G25" s="5">
        <v>3174378.28</v>
      </c>
      <c r="H25" s="2" t="s">
        <v>217</v>
      </c>
      <c r="L25" s="2" t="s">
        <v>218</v>
      </c>
      <c r="M25" s="2" t="s">
        <v>218</v>
      </c>
      <c r="N25" s="8">
        <v>43282</v>
      </c>
      <c r="O25" s="9">
        <v>43465</v>
      </c>
      <c r="P25" s="2" t="s">
        <v>219</v>
      </c>
      <c r="Q25" s="2" t="s">
        <v>227</v>
      </c>
      <c r="R25" s="2" t="s">
        <v>229</v>
      </c>
      <c r="S25" s="16" t="s">
        <v>274</v>
      </c>
      <c r="T25" s="17" t="s">
        <v>110</v>
      </c>
      <c r="U25" s="5">
        <v>3174378.28</v>
      </c>
      <c r="V25" s="5" t="s">
        <v>237</v>
      </c>
      <c r="W25" s="3" t="s">
        <v>239</v>
      </c>
      <c r="X25" s="2" t="s">
        <v>241</v>
      </c>
      <c r="Y25" s="2" t="s">
        <v>242</v>
      </c>
      <c r="Z25" s="2" t="s">
        <v>243</v>
      </c>
      <c r="AA25" s="11" t="s">
        <v>261</v>
      </c>
      <c r="AB25" s="2" t="s">
        <v>262</v>
      </c>
      <c r="AC25" s="17" t="s">
        <v>119</v>
      </c>
      <c r="AD25" s="13" t="s">
        <v>191</v>
      </c>
      <c r="AE25" s="17">
        <v>301</v>
      </c>
      <c r="AG25" s="17" t="s">
        <v>144</v>
      </c>
      <c r="AH25" s="2" t="s">
        <v>265</v>
      </c>
      <c r="AJ25" s="2">
        <v>7001</v>
      </c>
      <c r="AK25" s="17">
        <v>7</v>
      </c>
      <c r="AL25" s="2" t="s">
        <v>266</v>
      </c>
      <c r="AM25" s="17">
        <v>1</v>
      </c>
      <c r="AN25" s="17" t="s">
        <v>199</v>
      </c>
      <c r="AO25" s="2">
        <v>20417</v>
      </c>
      <c r="AP25" s="2" t="s">
        <v>268</v>
      </c>
      <c r="AQ25" s="2" t="s">
        <v>270</v>
      </c>
      <c r="AR25" s="2" t="s">
        <v>272</v>
      </c>
      <c r="AS25" s="8">
        <v>43470</v>
      </c>
      <c r="AT25" s="8">
        <v>43470</v>
      </c>
    </row>
    <row r="26" spans="1:46" s="17" customFormat="1" x14ac:dyDescent="0.25">
      <c r="A26" s="17">
        <v>2018</v>
      </c>
      <c r="B26" s="4">
        <v>43374</v>
      </c>
      <c r="C26" s="4">
        <v>43465</v>
      </c>
      <c r="D26" s="3" t="s">
        <v>210</v>
      </c>
      <c r="G26" s="6">
        <v>17070</v>
      </c>
      <c r="H26" s="3" t="s">
        <v>217</v>
      </c>
      <c r="L26" s="2" t="s">
        <v>218</v>
      </c>
      <c r="M26" s="2" t="s">
        <v>218</v>
      </c>
      <c r="N26" s="8">
        <v>43282</v>
      </c>
      <c r="O26" s="9">
        <v>43465</v>
      </c>
      <c r="P26" s="3" t="s">
        <v>220</v>
      </c>
      <c r="Q26" s="3" t="s">
        <v>228</v>
      </c>
      <c r="R26" s="10" t="s">
        <v>230</v>
      </c>
      <c r="S26" s="16" t="s">
        <v>274</v>
      </c>
      <c r="T26" s="17" t="s">
        <v>110</v>
      </c>
      <c r="U26" s="6">
        <v>17070</v>
      </c>
      <c r="V26" s="5" t="s">
        <v>237</v>
      </c>
      <c r="W26" s="3" t="s">
        <v>239</v>
      </c>
      <c r="X26" s="3" t="s">
        <v>244</v>
      </c>
      <c r="Y26" s="3" t="s">
        <v>245</v>
      </c>
      <c r="Z26" s="3" t="s">
        <v>246</v>
      </c>
      <c r="AA26" s="12" t="s">
        <v>263</v>
      </c>
      <c r="AB26" s="10" t="s">
        <v>264</v>
      </c>
      <c r="AC26" s="17" t="s">
        <v>119</v>
      </c>
      <c r="AD26" s="3" t="s">
        <v>191</v>
      </c>
      <c r="AE26" s="17">
        <v>301</v>
      </c>
      <c r="AG26" s="17" t="s">
        <v>144</v>
      </c>
      <c r="AH26" s="2" t="s">
        <v>265</v>
      </c>
      <c r="AJ26" s="2">
        <v>7001</v>
      </c>
      <c r="AK26" s="17">
        <v>7</v>
      </c>
      <c r="AL26" s="3" t="s">
        <v>267</v>
      </c>
      <c r="AM26" s="17">
        <v>1</v>
      </c>
      <c r="AN26" s="17" t="s">
        <v>199</v>
      </c>
      <c r="AO26" s="2">
        <v>20417</v>
      </c>
      <c r="AP26" s="3" t="s">
        <v>268</v>
      </c>
      <c r="AQ26" s="10" t="s">
        <v>271</v>
      </c>
      <c r="AR26" s="10" t="s">
        <v>273</v>
      </c>
      <c r="AS26" s="8">
        <v>43470</v>
      </c>
      <c r="AT26" s="8">
        <v>43470</v>
      </c>
    </row>
    <row r="27" spans="1:46" s="17" customFormat="1" x14ac:dyDescent="0.25">
      <c r="A27" s="17">
        <v>2018</v>
      </c>
      <c r="B27" s="4">
        <v>43374</v>
      </c>
      <c r="C27" s="4">
        <v>43465</v>
      </c>
      <c r="D27" s="3" t="s">
        <v>211</v>
      </c>
      <c r="G27" s="6">
        <v>82850</v>
      </c>
      <c r="H27" s="3" t="s">
        <v>217</v>
      </c>
      <c r="L27" s="2" t="s">
        <v>218</v>
      </c>
      <c r="M27" s="2" t="s">
        <v>218</v>
      </c>
      <c r="N27" s="8">
        <v>43282</v>
      </c>
      <c r="O27" s="9">
        <v>43465</v>
      </c>
      <c r="P27" s="3" t="s">
        <v>221</v>
      </c>
      <c r="Q27" s="3" t="s">
        <v>228</v>
      </c>
      <c r="R27" s="10" t="s">
        <v>231</v>
      </c>
      <c r="S27" s="16" t="s">
        <v>274</v>
      </c>
      <c r="T27" s="17" t="s">
        <v>110</v>
      </c>
      <c r="U27" s="6">
        <v>82850</v>
      </c>
      <c r="V27" s="5" t="s">
        <v>237</v>
      </c>
      <c r="W27" s="3" t="s">
        <v>239</v>
      </c>
      <c r="X27" s="3" t="s">
        <v>247</v>
      </c>
      <c r="Y27" s="3" t="s">
        <v>248</v>
      </c>
      <c r="Z27" s="3" t="s">
        <v>249</v>
      </c>
      <c r="AA27" s="12" t="s">
        <v>263</v>
      </c>
      <c r="AB27" s="10" t="s">
        <v>264</v>
      </c>
      <c r="AC27" s="17" t="s">
        <v>119</v>
      </c>
      <c r="AD27" s="3" t="s">
        <v>191</v>
      </c>
      <c r="AE27" s="17">
        <v>301</v>
      </c>
      <c r="AG27" s="17" t="s">
        <v>144</v>
      </c>
      <c r="AH27" s="2" t="s">
        <v>265</v>
      </c>
      <c r="AJ27" s="2">
        <v>7001</v>
      </c>
      <c r="AK27" s="17">
        <v>7</v>
      </c>
      <c r="AL27" s="3" t="s">
        <v>267</v>
      </c>
      <c r="AM27" s="17">
        <v>1</v>
      </c>
      <c r="AN27" s="17" t="s">
        <v>199</v>
      </c>
      <c r="AO27" s="2">
        <v>20417</v>
      </c>
      <c r="AP27" s="14" t="s">
        <v>268</v>
      </c>
      <c r="AQ27" s="10" t="s">
        <v>271</v>
      </c>
      <c r="AR27" s="10" t="s">
        <v>273</v>
      </c>
      <c r="AS27" s="8">
        <v>43470</v>
      </c>
      <c r="AT27" s="8">
        <v>43470</v>
      </c>
    </row>
    <row r="28" spans="1:46" s="17" customFormat="1" x14ac:dyDescent="0.25">
      <c r="A28" s="17">
        <v>2018</v>
      </c>
      <c r="B28" s="4">
        <v>43374</v>
      </c>
      <c r="C28" s="4">
        <v>43465</v>
      </c>
      <c r="D28" s="3" t="s">
        <v>212</v>
      </c>
      <c r="G28" s="6">
        <v>2135400</v>
      </c>
      <c r="H28" s="3" t="s">
        <v>217</v>
      </c>
      <c r="L28" s="2" t="s">
        <v>218</v>
      </c>
      <c r="M28" s="2" t="s">
        <v>218</v>
      </c>
      <c r="N28" s="8">
        <v>43282</v>
      </c>
      <c r="O28" s="9">
        <v>43465</v>
      </c>
      <c r="P28" s="10" t="s">
        <v>222</v>
      </c>
      <c r="Q28" s="3" t="s">
        <v>228</v>
      </c>
      <c r="R28" s="10" t="s">
        <v>232</v>
      </c>
      <c r="S28" s="16" t="s">
        <v>274</v>
      </c>
      <c r="T28" s="17" t="s">
        <v>110</v>
      </c>
      <c r="U28" s="6">
        <v>2135400</v>
      </c>
      <c r="V28" s="5" t="s">
        <v>237</v>
      </c>
      <c r="W28" s="3" t="s">
        <v>240</v>
      </c>
      <c r="X28" s="3" t="s">
        <v>250</v>
      </c>
      <c r="Y28" s="3" t="s">
        <v>251</v>
      </c>
      <c r="Z28" s="3" t="s">
        <v>248</v>
      </c>
      <c r="AA28" s="12" t="s">
        <v>263</v>
      </c>
      <c r="AB28" s="10" t="s">
        <v>264</v>
      </c>
      <c r="AC28" s="17" t="s">
        <v>119</v>
      </c>
      <c r="AD28" s="3" t="s">
        <v>191</v>
      </c>
      <c r="AE28" s="17">
        <v>301</v>
      </c>
      <c r="AG28" s="17" t="s">
        <v>144</v>
      </c>
      <c r="AH28" s="2" t="s">
        <v>265</v>
      </c>
      <c r="AJ28" s="2">
        <v>7001</v>
      </c>
      <c r="AK28" s="17">
        <v>7</v>
      </c>
      <c r="AL28" s="3" t="s">
        <v>267</v>
      </c>
      <c r="AM28" s="17">
        <v>1</v>
      </c>
      <c r="AN28" s="17" t="s">
        <v>199</v>
      </c>
      <c r="AO28" s="2">
        <v>20417</v>
      </c>
      <c r="AP28" s="10" t="s">
        <v>268</v>
      </c>
      <c r="AQ28" s="10" t="s">
        <v>271</v>
      </c>
      <c r="AR28" s="10" t="s">
        <v>273</v>
      </c>
      <c r="AS28" s="8">
        <v>43470</v>
      </c>
      <c r="AT28" s="8">
        <v>43470</v>
      </c>
    </row>
    <row r="29" spans="1:46" s="17" customFormat="1" x14ac:dyDescent="0.25">
      <c r="A29" s="17">
        <v>2018</v>
      </c>
      <c r="B29" s="4">
        <v>43374</v>
      </c>
      <c r="C29" s="4">
        <v>43465</v>
      </c>
      <c r="D29" s="3" t="s">
        <v>213</v>
      </c>
      <c r="G29" s="7">
        <v>20000</v>
      </c>
      <c r="H29" s="3" t="s">
        <v>217</v>
      </c>
      <c r="L29" s="2" t="s">
        <v>218</v>
      </c>
      <c r="M29" s="2" t="s">
        <v>218</v>
      </c>
      <c r="N29" s="8">
        <v>43282</v>
      </c>
      <c r="O29" s="9">
        <v>43465</v>
      </c>
      <c r="P29" s="3" t="s">
        <v>223</v>
      </c>
      <c r="Q29" s="3" t="s">
        <v>228</v>
      </c>
      <c r="R29" s="10" t="s">
        <v>233</v>
      </c>
      <c r="S29" s="16" t="s">
        <v>274</v>
      </c>
      <c r="T29" s="17" t="s">
        <v>110</v>
      </c>
      <c r="U29" s="7">
        <v>20000</v>
      </c>
      <c r="V29" s="5" t="s">
        <v>237</v>
      </c>
      <c r="W29" s="3" t="s">
        <v>239</v>
      </c>
      <c r="X29" s="3" t="s">
        <v>252</v>
      </c>
      <c r="Y29" s="3" t="s">
        <v>253</v>
      </c>
      <c r="Z29" s="3" t="s">
        <v>254</v>
      </c>
      <c r="AA29" s="12" t="s">
        <v>263</v>
      </c>
      <c r="AB29" s="10" t="s">
        <v>264</v>
      </c>
      <c r="AC29" s="17" t="s">
        <v>119</v>
      </c>
      <c r="AD29" s="3" t="s">
        <v>191</v>
      </c>
      <c r="AE29" s="17">
        <v>301</v>
      </c>
      <c r="AG29" s="17" t="s">
        <v>144</v>
      </c>
      <c r="AH29" s="2" t="s">
        <v>265</v>
      </c>
      <c r="AJ29" s="2">
        <v>7001</v>
      </c>
      <c r="AK29" s="17">
        <v>7</v>
      </c>
      <c r="AL29" s="3" t="s">
        <v>267</v>
      </c>
      <c r="AM29" s="17">
        <v>1</v>
      </c>
      <c r="AN29" s="17" t="s">
        <v>199</v>
      </c>
      <c r="AO29" s="2">
        <v>20417</v>
      </c>
      <c r="AP29" s="3" t="s">
        <v>269</v>
      </c>
      <c r="AQ29" s="10" t="s">
        <v>271</v>
      </c>
      <c r="AR29" s="10" t="s">
        <v>273</v>
      </c>
      <c r="AS29" s="8">
        <v>43470</v>
      </c>
      <c r="AT29" s="8">
        <v>43470</v>
      </c>
    </row>
    <row r="30" spans="1:46" s="17" customFormat="1" x14ac:dyDescent="0.25">
      <c r="A30" s="17">
        <v>2018</v>
      </c>
      <c r="B30" s="4">
        <v>43374</v>
      </c>
      <c r="C30" s="4">
        <v>43465</v>
      </c>
      <c r="D30" s="3" t="s">
        <v>214</v>
      </c>
      <c r="G30" s="7">
        <v>10230</v>
      </c>
      <c r="H30" s="3" t="s">
        <v>217</v>
      </c>
      <c r="L30" s="2" t="s">
        <v>218</v>
      </c>
      <c r="M30" s="2" t="s">
        <v>218</v>
      </c>
      <c r="N30" s="8">
        <v>43282</v>
      </c>
      <c r="O30" s="9">
        <v>43465</v>
      </c>
      <c r="P30" s="17" t="s">
        <v>224</v>
      </c>
      <c r="Q30" s="3" t="s">
        <v>228</v>
      </c>
      <c r="R30" s="10" t="s">
        <v>234</v>
      </c>
      <c r="S30" s="16" t="s">
        <v>274</v>
      </c>
      <c r="T30" s="17" t="s">
        <v>110</v>
      </c>
      <c r="U30" s="7">
        <v>10230</v>
      </c>
      <c r="V30" s="5" t="s">
        <v>237</v>
      </c>
      <c r="W30" s="3" t="s">
        <v>239</v>
      </c>
      <c r="X30" s="3" t="s">
        <v>255</v>
      </c>
      <c r="Y30" s="3" t="s">
        <v>256</v>
      </c>
      <c r="Z30" s="3" t="s">
        <v>257</v>
      </c>
      <c r="AA30" s="12" t="s">
        <v>263</v>
      </c>
      <c r="AB30" s="10" t="s">
        <v>264</v>
      </c>
      <c r="AC30" s="17" t="s">
        <v>119</v>
      </c>
      <c r="AD30" s="3" t="s">
        <v>191</v>
      </c>
      <c r="AE30" s="17">
        <v>301</v>
      </c>
      <c r="AG30" s="17" t="s">
        <v>144</v>
      </c>
      <c r="AH30" s="2" t="s">
        <v>265</v>
      </c>
      <c r="AJ30" s="2">
        <v>7001</v>
      </c>
      <c r="AK30" s="17">
        <v>7</v>
      </c>
      <c r="AL30" s="3" t="s">
        <v>267</v>
      </c>
      <c r="AM30" s="17">
        <v>1</v>
      </c>
      <c r="AN30" s="17" t="s">
        <v>199</v>
      </c>
      <c r="AO30" s="2">
        <v>20417</v>
      </c>
      <c r="AP30" s="3" t="s">
        <v>268</v>
      </c>
      <c r="AQ30" s="10" t="s">
        <v>271</v>
      </c>
      <c r="AR30" s="10" t="s">
        <v>273</v>
      </c>
      <c r="AS30" s="8">
        <v>43470</v>
      </c>
      <c r="AT30" s="8">
        <v>43470</v>
      </c>
    </row>
    <row r="31" spans="1:46" s="17" customFormat="1" x14ac:dyDescent="0.25">
      <c r="A31" s="17">
        <v>2018</v>
      </c>
      <c r="B31" s="4">
        <v>43374</v>
      </c>
      <c r="C31" s="4">
        <v>43465</v>
      </c>
      <c r="D31" s="3" t="s">
        <v>215</v>
      </c>
      <c r="G31" s="7">
        <v>720</v>
      </c>
      <c r="H31" s="3" t="s">
        <v>217</v>
      </c>
      <c r="L31" s="2" t="s">
        <v>218</v>
      </c>
      <c r="M31" s="2" t="s">
        <v>218</v>
      </c>
      <c r="N31" s="8">
        <v>43282</v>
      </c>
      <c r="O31" s="9">
        <v>43465</v>
      </c>
      <c r="P31" s="17" t="s">
        <v>225</v>
      </c>
      <c r="Q31" s="3" t="s">
        <v>228</v>
      </c>
      <c r="R31" s="10" t="s">
        <v>235</v>
      </c>
      <c r="S31" s="16" t="s">
        <v>274</v>
      </c>
      <c r="T31" s="17" t="s">
        <v>110</v>
      </c>
      <c r="U31" s="7">
        <v>720</v>
      </c>
      <c r="V31" s="5" t="s">
        <v>237</v>
      </c>
      <c r="W31" s="3" t="s">
        <v>239</v>
      </c>
      <c r="X31" s="3" t="s">
        <v>258</v>
      </c>
      <c r="Y31" s="3" t="s">
        <v>242</v>
      </c>
      <c r="Z31" s="3" t="s">
        <v>243</v>
      </c>
      <c r="AA31" s="12" t="s">
        <v>263</v>
      </c>
      <c r="AB31" s="10" t="s">
        <v>264</v>
      </c>
      <c r="AC31" s="17" t="s">
        <v>119</v>
      </c>
      <c r="AD31" s="3" t="s">
        <v>191</v>
      </c>
      <c r="AE31" s="17">
        <v>301</v>
      </c>
      <c r="AG31" s="17" t="s">
        <v>144</v>
      </c>
      <c r="AH31" s="2" t="s">
        <v>265</v>
      </c>
      <c r="AJ31" s="2">
        <v>7001</v>
      </c>
      <c r="AK31" s="17">
        <v>7</v>
      </c>
      <c r="AL31" s="3" t="s">
        <v>267</v>
      </c>
      <c r="AM31" s="17">
        <v>1</v>
      </c>
      <c r="AN31" s="17" t="s">
        <v>199</v>
      </c>
      <c r="AO31" s="2">
        <v>20417</v>
      </c>
      <c r="AP31" s="3" t="s">
        <v>268</v>
      </c>
      <c r="AQ31" s="10" t="s">
        <v>271</v>
      </c>
      <c r="AR31" s="10" t="s">
        <v>273</v>
      </c>
      <c r="AS31" s="8">
        <v>43470</v>
      </c>
      <c r="AT31" s="8">
        <v>43470</v>
      </c>
    </row>
    <row r="32" spans="1:46" s="17" customFormat="1" x14ac:dyDescent="0.25">
      <c r="A32" s="17">
        <v>2018</v>
      </c>
      <c r="B32" s="4">
        <v>43374</v>
      </c>
      <c r="C32" s="4">
        <v>43465</v>
      </c>
      <c r="D32" s="3" t="s">
        <v>216</v>
      </c>
      <c r="G32" s="7">
        <v>365216</v>
      </c>
      <c r="H32" s="3" t="s">
        <v>217</v>
      </c>
      <c r="L32" s="2" t="s">
        <v>218</v>
      </c>
      <c r="M32" s="2" t="s">
        <v>218</v>
      </c>
      <c r="N32" s="8">
        <v>43282</v>
      </c>
      <c r="O32" s="9">
        <v>43465</v>
      </c>
      <c r="P32" s="17" t="s">
        <v>226</v>
      </c>
      <c r="Q32" s="3" t="s">
        <v>228</v>
      </c>
      <c r="R32" s="10" t="s">
        <v>236</v>
      </c>
      <c r="S32" s="16" t="s">
        <v>274</v>
      </c>
      <c r="T32" s="17" t="s">
        <v>110</v>
      </c>
      <c r="U32" s="7">
        <v>365216</v>
      </c>
      <c r="V32" s="5" t="s">
        <v>237</v>
      </c>
      <c r="W32" s="3" t="s">
        <v>239</v>
      </c>
      <c r="X32" s="3" t="s">
        <v>259</v>
      </c>
      <c r="Y32" s="3" t="s">
        <v>260</v>
      </c>
      <c r="Z32" s="3" t="s">
        <v>249</v>
      </c>
      <c r="AA32" s="12" t="s">
        <v>263</v>
      </c>
      <c r="AB32" s="10" t="s">
        <v>264</v>
      </c>
      <c r="AC32" s="17" t="s">
        <v>119</v>
      </c>
      <c r="AD32" s="3" t="s">
        <v>191</v>
      </c>
      <c r="AE32" s="17">
        <v>301</v>
      </c>
      <c r="AG32" s="17" t="s">
        <v>144</v>
      </c>
      <c r="AH32" s="2" t="s">
        <v>265</v>
      </c>
      <c r="AJ32" s="2">
        <v>7001</v>
      </c>
      <c r="AK32" s="17">
        <v>7</v>
      </c>
      <c r="AL32" s="3" t="s">
        <v>267</v>
      </c>
      <c r="AM32" s="17">
        <v>1</v>
      </c>
      <c r="AN32" s="17" t="s">
        <v>199</v>
      </c>
      <c r="AO32" s="2">
        <v>20417</v>
      </c>
      <c r="AP32" s="3" t="s">
        <v>268</v>
      </c>
      <c r="AQ32" s="10" t="s">
        <v>271</v>
      </c>
      <c r="AR32" s="10" t="s">
        <v>273</v>
      </c>
      <c r="AS32" s="8">
        <v>43470</v>
      </c>
      <c r="AT32" s="8">
        <v>43470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>
      <formula1>Hidden_119</formula1>
    </dataValidation>
    <dataValidation type="list" allowBlank="1" showErrorMessage="1" sqref="AC8:AC198">
      <formula1>Hidden_228</formula1>
    </dataValidation>
    <dataValidation type="list" allowBlank="1" showErrorMessage="1" sqref="AG8:AG198">
      <formula1>Hidden_332</formula1>
    </dataValidation>
    <dataValidation type="list" allowBlank="1" showErrorMessage="1" sqref="AN8:AN198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S8" r:id="rId10"/>
    <hyperlink ref="S9:S16" r:id="rId11" display="http://www.rinconderomos.gob.mx/assets/codigo-municipal-de-rincon-de-romos.pdf"/>
    <hyperlink ref="AA17" r:id="rId12"/>
    <hyperlink ref="AA18" r:id="rId13"/>
    <hyperlink ref="AA19" r:id="rId14"/>
    <hyperlink ref="AA20" r:id="rId15"/>
    <hyperlink ref="AA21" r:id="rId16"/>
    <hyperlink ref="AA22" r:id="rId17"/>
    <hyperlink ref="AA23" r:id="rId18"/>
    <hyperlink ref="AA24" r:id="rId19"/>
    <hyperlink ref="S17:S24" r:id="rId20" display="http://www.rinconderomos.gob.mx/assets/codigo-municipal-de-rincon-de-romos.pdf"/>
    <hyperlink ref="AA25" r:id="rId21"/>
    <hyperlink ref="AA26" r:id="rId22"/>
    <hyperlink ref="AA27" r:id="rId23"/>
    <hyperlink ref="AA28" r:id="rId24"/>
    <hyperlink ref="AA29" r:id="rId25"/>
    <hyperlink ref="AA30" r:id="rId26"/>
    <hyperlink ref="AA31" r:id="rId27"/>
    <hyperlink ref="AA32" r:id="rId28"/>
    <hyperlink ref="S25:S32" r:id="rId29" display="http://www.rinconderomos.gob.mx/assets/codigo-municipal-de-rincon-de-rom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2018-08-01T13:57:35Z</dcterms:created>
  <dcterms:modified xsi:type="dcterms:W3CDTF">2019-01-20T23:47:17Z</dcterms:modified>
</cp:coreProperties>
</file>