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2 dif\FORMATOS 2023\JULIO SEPTIEMBRE 2023\"/>
    </mc:Choice>
  </mc:AlternateContent>
  <xr:revisionPtr revIDLastSave="0" documentId="8_{23548E0E-E721-4897-AA25-34276787B8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4436" sheetId="9" r:id="rId9"/>
    <sheet name="Hidden_1_Tabla_364436" sheetId="10" r:id="rId10"/>
    <sheet name="Tabla_364438" sheetId="11" r:id="rId11"/>
    <sheet name="Hidden_1_Tabla_364438" sheetId="12" r:id="rId12"/>
    <sheet name="Tabla_364481" sheetId="13" r:id="rId13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181029"/>
</workbook>
</file>

<file path=xl/sharedStrings.xml><?xml version="1.0" encoding="utf-8"?>
<sst xmlns="http://schemas.openxmlformats.org/spreadsheetml/2006/main" count="557" uniqueCount="235">
  <si>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</si>
  <si>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</si>
  <si>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</si>
  <si>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</si>
  <si>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</si>
  <si>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</si>
  <si>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</si>
  <si>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</si>
  <si>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</si>
  <si>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</si>
  <si>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</si>
  <si>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</si>
  <si>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</si>
  <si>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</si>
  <si>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</si>
  <si>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</si>
  <si>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</si>
  <si>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</si>
  <si>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</si>
  <si>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</si>
  <si>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</si>
  <si>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</si>
  <si>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</si>
  <si>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</si>
  <si>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569964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</si>
  <si>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</si>
  <si>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</si>
  <si>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</si>
  <si>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</si>
  <si>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</si>
  <si>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</si>
  <si>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</si>
  <si>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</si>
  <si>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</si>
  <si>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</si>
  <si>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</si>
  <si>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569965</t>
  </si>
  <si>
    <t>569966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</si>
  <si>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</si>
  <si>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</si>
  <si>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</si>
  <si>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</si>
  <si>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</si>
  <si>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</si>
  <si>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</si>
  <si>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</si>
  <si>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</si>
  <si>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</si>
  <si>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</si>
  <si>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</si>
  <si>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</si>
  <si>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</si>
  <si>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</si>
  <si>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</si>
  <si>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</si>
  <si>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</si>
  <si>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</si>
  <si>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</si>
  <si>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</si>
  <si>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</si>
  <si>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</si>
  <si>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</si>
  <si>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</si>
  <si>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</si>
  <si>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</si>
  <si>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</si>
  <si>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</si>
  <si>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</si>
  <si>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</si>
  <si>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</si>
  <si>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</si>
  <si>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</si>
  <si>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</si>
  <si>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</si>
  <si>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</si>
  <si>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</si>
  <si>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</si>
  <si>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</si>
  <si>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</si>
  <si>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</si>
  <si>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</si>
  <si>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</si>
  <si>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</si>
  <si>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</si>
  <si>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</si>
  <si>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</si>
  <si>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</si>
  <si>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</si>
  <si>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</si>
  <si>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</si>
  <si>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</si>
  <si>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</si>
  <si>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</si>
  <si>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</si>
  <si>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</si>
  <si>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</si>
  <si>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</si>
  <si>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</si>
  <si>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</si>
  <si>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</si>
  <si>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</si>
  <si>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</si>
  <si>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</si>
  <si>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</si>
  <si>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</si>
  <si>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</si>
  <si>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</si>
  <si>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</si>
  <si>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</si>
  <si>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</si>
  <si>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</si>
  <si>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</si>
  <si>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</si>
  <si>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</si>
  <si>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</si>
  <si>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</si>
  <si>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</si>
  <si>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</si>
  <si>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</si>
  <si>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</si>
  <si>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</si>
  <si>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</si>
  <si>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</si>
  <si>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</si>
  <si>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</si>
  <si>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</si>
  <si>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</si>
  <si>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</si>
  <si>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</si>
  <si>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</si>
  <si>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</si>
  <si>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</si>
  <si>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</si>
  <si>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</si>
  <si>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</si>
  <si>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</si>
  <si>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</si>
  <si>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</si>
  <si>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</si>
  <si>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</si>
  <si>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</si>
  <si>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</si>
  <si>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</si>
  <si>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</si>
  <si>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</si>
  <si>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</si>
  <si>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</si>
  <si>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</si>
  <si>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</si>
  <si>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</si>
  <si>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</si>
  <si>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</si>
  <si>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</si>
  <si>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</si>
  <si>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</si>
  <si>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</si>
  <si>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</si>
  <si>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</si>
  <si>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</si>
  <si>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</si>
  <si>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</si>
  <si>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</si>
  <si>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</si>
  <si>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</si>
  <si>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</si>
  <si>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</si>
  <si>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</si>
  <si>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</si>
  <si>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</si>
  <si>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</si>
  <si>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</si>
  <si>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</si>
  <si>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</si>
  <si>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</si>
  <si>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DESAYUNOS CALIENTES</t>
  </si>
  <si>
    <t>COMEDORES ESCOLARES</t>
  </si>
  <si>
    <t>DIF MUNICIPAL</t>
  </si>
  <si>
    <t>EIASADC</t>
  </si>
  <si>
    <t>https://sitios1.dif.gob.mx/alimentacion/docs/formatos/2023/Tomo_1_EIASADC.pdf</t>
  </si>
  <si>
    <t>https://eservicios2.aguascalientes.gob.mx/NormatecaAdministrador/archivos/EDO-27-73.pdf</t>
  </si>
  <si>
    <t>• Petición a la instancia ejecutora.
• Habitar en zonas indígenas, rurales y urbano-marginadas.
• Nivel evidente de desnutrición o pobreza alimentaria.
• No recibir otro tipo de apoyo alimentario, evitar duplicidad de programas.</t>
  </si>
  <si>
    <t xml:space="preserve">CUALQUIER PERSONA PODRÁ INTERPONER UNA QUEJA, DENUNCIA O SOLICITUD DE INFORMACIÓN CUANDO CONSIDERE QUE SE DA MAL USO A LOS INSUMOS DE LOS PROGRAMAS ALIMENTARIOS O QUE SE INCUMPLE CON ALGÚN PUNTO DE LAS REGLAS DE OPERACIÓN DEL PROGRAMA. 
PODRÁ REALIZARSE POR ESCRITO O VÍA TELEFÓNICA DIRECTAMENTE EN LAS OFICINAS DEL DIF MUNICIPAL EN EL DEPARTAMENTO DE ASISTENCIA ALIMENTARIA EL CUAL SE UBICA EN CALLE OBREGÓN 322-A, COL. BARRIO DE GUADALUPE; VÍA TELEFÓNICA AL TELÉFONO (465) 9510398; ASÍ COMO AL CORREO ELECTRÓNICO rincondedif@gmail.com
</t>
  </si>
  <si>
    <t>El procedimiento para que se pueda exigir a la autoridad responsable el cumplimiento del servicio o alguna violación del mismo, será por medio de un escrito de queja libre dirigido Al Sistema Municipal de Desarrollo Integral de la Familia, ubicada en calle Obregón 322-A, Barrio de Guadalupe, Rincón de Romos.</t>
  </si>
  <si>
    <t>• Fallecimiento del beneficiario.
• Cambio de domicilio del beneficiario fuera del municipio.
• No haber recogido 2 entregas consecutivas sin justificación alguna.
• Rebasar la edad objetivo del programa.</t>
  </si>
  <si>
    <t>NO APLICA</t>
  </si>
  <si>
    <t>Comité de Participación Social</t>
  </si>
  <si>
    <t>Ninguno</t>
  </si>
  <si>
    <t>http://seguridad-respaldo-cflo.com/Documento/pdf&amp;archivo=PADRON%20COM_ESCOLARES.pdf</t>
  </si>
  <si>
    <t>SMDIF, SEDIF Y SNDIF</t>
  </si>
  <si>
    <t>NINGUNA</t>
  </si>
  <si>
    <t>COMEDOR COMUNITARIO</t>
  </si>
  <si>
    <t>https://sitios1.dif.gob.mx/alimentacion/docs/formatos/2023/Tomo_2_EIASADC.pdf</t>
  </si>
  <si>
    <t>• Fallecimiento del beneficiario.
• Cambio de domicilio del beneficiario fuera del municipio.
• No haber recogido 2 entregas consecutivas sin justificación alguna.
• Omitir los objetivos del programa.</t>
  </si>
  <si>
    <t>Voluntariado</t>
  </si>
  <si>
    <t>http://seguridad-respaldo-cflo.com/Documento/pdf&amp;archivo=PADRON%20COM_COMUN.pdf</t>
  </si>
  <si>
    <t>DESAYUNOS FRIOS</t>
  </si>
  <si>
    <t>https://sitios1.dif.gob.mx/alimentacion/docs/formatos/2023/Tomo_3_EIASADC.pdf</t>
  </si>
  <si>
    <t>https://eservicios2.aguascalientes.gob.mx/NormatecaAdministrador/archivos/EDO-27-126.pdf</t>
  </si>
  <si>
    <t>http://seguridad-respaldo-cflo.com/Documento/pdf&amp;archivo=Padron%20Desayunos%20Frios.pdf</t>
  </si>
  <si>
    <t>1000 DÍAS DE VIDA</t>
  </si>
  <si>
    <t>EMBARAZO</t>
  </si>
  <si>
    <t>https://sitios1.dif.gob.mx/alimentacion/docs/formatos/2023/Tomo_4_EIASADC.pdf</t>
  </si>
  <si>
    <t>https://eservicios2.aguascalientes.gob.mx/NormatecaAdministrador/archivos/EDO-27-123.pdf</t>
  </si>
  <si>
    <t>http://seguridad-respaldo-cflo.com/Documento/pdf&amp;archivo=Padron%20Beneficiarios%202023%20EMBARAZO.pdf</t>
  </si>
  <si>
    <t>LACTANTES MAYORES DE 06 A 24 MESES</t>
  </si>
  <si>
    <t>http://seguridad-respaldo-cflo.com/Documento/pdf&amp;archivo=Padron%20Beneficiarios%202023%20LAC_MAYORES.pdf</t>
  </si>
  <si>
    <t>ATENCIÓN PRIORITARIA</t>
  </si>
  <si>
    <t>NIÑOS DE 2 A 5 AÑOS</t>
  </si>
  <si>
    <t>https://eservicios2.aguascalientes.gob.mx/NormatecaAdministrador/archivos/EDO-27-125.pdf</t>
  </si>
  <si>
    <t>http://seguridad-respaldo-cflo.com/Documento/pdf&amp;archivo=Padron%20Beneficiarios%202023_2_A_5.pdf</t>
  </si>
  <si>
    <t>ADULTOS, DISCAPACITADOS Y PERSONAS EN SITUACION DE CARENCIA</t>
  </si>
  <si>
    <t>http://seguridad-respaldo-cflo.com/Documento/pdf&amp;archivo=Padron%20Beneficiarios%202023%20ATEN_PRIORITARIA.pdf</t>
  </si>
  <si>
    <t>http://seguridad-respaldo-cflo.com/Documento/pdf&amp;archivo=NO_APLICA.pdf</t>
  </si>
  <si>
    <t>APOYAR A LA SEGURIDAD ALIMENTARIA DE PERSONAS EN CONDICIONES DE RIESGO Y VULNERABILIDAD, MEDIANTE LA ENTREGA DE APOYOS ALIMENTARIOS DISEÑADOS CON BASE EN LOS CRITERIOS DE CALIDAD NUTRICIA Y ACOMPAÑADOS DE ACCIONES DE ORIENTACIÓN ALIMENTARIA.</t>
  </si>
  <si>
    <t>CONTRIBUIR CON LA SOLUCIÓN PARA LAS NECESIDADES DE ALIMENTACIÓN A LOS ESTUDIANTES, IDENTIFICADOS EN ESCUELAS, CUYAS CONDICIONES DE VULNERABILIDAD LOS HACEN ELEGIBLES PARA RECIBIR ACCESO AL CONSUMO DE ALIMENTOS NUTRITIVOS Y LA TRANSFORMACIÓN DE HÁBITOS ALIMENTICIOS PARA UN DESARROLLO SALUDABLE.</t>
  </si>
  <si>
    <t>GESTION CORRECTA DEL 100% DEL APOYO</t>
  </si>
  <si>
    <t>CONTRIBUIR CON LA SOLUCIÓN PARA LAS NECESIDADES DE ALIMENTACIÓN A LOS SUJETOS DE ATENCIÓN, IDENTIFICADOS EN EL MUNICIPIO, CUYAS CONDICIONES DE EDAD, DISCAPACIDAD, POBREZA EXTREMA Y DE CARENCIA ALIMENTARIA LOS HACEN ELEGIBLES PARA RECIBIR ACCESO AL CONSUMO DE ALIMENTOS NUTRITIVOS Y LA TRANSFORMACIÓN DE HÁBITOS ALIMENTICIOS PARA UNA VIDA SALUDABLE.</t>
  </si>
  <si>
    <t>CONTRIBUIR CON EL DESARROLLO INTEGRAL ALIMENTARIO A LOS NIÑOS, NIÑAS Y ADOLECENTES, CUYAS CONDICIONES DE EDAD, DISCAPACIDAD, POBREZA EXTREMA Y DE CARENCIA ALIMENTARIA LOS HACEN ELEGIBLES PARA RECIBIR ACCESO AL CONSUMO DE DESAYUNOS NUTRITIVOS.</t>
  </si>
  <si>
    <t xml:space="preserve">GARANTIZAR CONDICIONES DE ACCESIBILIDAD A LA ASISTENCIA ALIMENTARIA PARA MUJERES EMBARAZADAS Y CONTRIBUIR AL ACCESO DE CONSUMO DE ALIMENTOS NUTRITIVOS Y LA TRANSFORMACIÓN DE HÁBITOS ALIMENTICIOS PARA UNA VIDA SALUDABLE </t>
  </si>
  <si>
    <t>APOYAR A LOS NIÑOS DE 2 A 5 AÑOS 11 MESES NO ESCOLARIZADOS, EN DESNUTRICIÓN O CON INSEGURIDAD ALIMENTARIA Y VULNERABILIDAD A TRAVÉS DE UNA DOTACIÓN ALIMENTARIA CON PRODUCTOS BÁSICOS, CONTRIBUYENDO A LA DISMINUCIÓN DE LA INSEGURIDAD ALIMENTARIA.</t>
  </si>
  <si>
    <t>APOYAR A LOS ADULTOS MAYORES, PERSONAS CON DISCAPACIDAD,  ASÍ COMO PERSONAS CON CARENCIA ALIMENTARIA Y/O DESNUTRICIÓN CON INSEGURIDAD ALIMENTARIA Y VULNERABILIDAD A TRAVÉS DE UNA DOTACIÓN ALIMENTARIA CON PRODUCTOS BÁSICOS, CONTRIBUYENDO A LA DISMINUCIÓN DE LA INSEGURIDAD ALIMENTARIA, OTORGÁNDOLES DOTACIONES ALIMENTARIAS CON PRODUCTOS BÁSICOS Y PLÁTICAS DE ORIENTACIÓN Y EDUCACIÓN ALIMENTARIA QUE FOMENTEN LOS BUENOS HÁBITOS ALIMENTICIOS, COADYUVANDO ASÍ A MEJORAR SU CALIDAD DE NUTRICIÓN.</t>
  </si>
  <si>
    <t>Población de la Estrategia Integral de la Asistencia Social Alimentaria con acceso a alimentos.</t>
  </si>
  <si>
    <t>Mide el número total de beneficiarios de los programas de la Estrategia Integral de la Asistencia Social Alimentaria que reciben apoyos alimentarios con el fin de tener acceso a alimentos con criterios de calidad nutricia y así contribuir a su seguridad alimentaria.</t>
  </si>
  <si>
    <t>(Número total de beneficiarios que reciben apoyos alimentarios en el año / Número total de beneficiarios inscritos a los programas alimentarios de la Estrategia Integral de la Asistencia Social Alimentaria en el año) * 100.</t>
  </si>
  <si>
    <t>APOYO A LA POBLACION</t>
  </si>
  <si>
    <t>Anual</t>
  </si>
  <si>
    <t>Sin resultados</t>
  </si>
  <si>
    <t>REGLAS DE OPERACIÓN EIASA</t>
  </si>
  <si>
    <t>http://seguridad-respaldo-cflo.com/Documento/pdf&amp;archivo=PADRON_COMEDORES_ESC.pdf</t>
  </si>
  <si>
    <t>http://seguridad-respaldo-cflo.com/Documento/pdf&amp;archivo=PADRON_COMUNITARIO.pdf</t>
  </si>
  <si>
    <t>http://seguridad-respaldo-cflo.com/Documento/pdf&amp;archivo=PADRON-DESAYUNOS.pdf</t>
  </si>
  <si>
    <t>http://seguridad-respaldo-cflo.com/Documento/pdf&amp;archivo=PADRON-EMBA.pdf</t>
  </si>
  <si>
    <t>http://seguridad-respaldo-cflo.com/Documento/pdf&amp;archivo=PADRON-LACTANTES.pdf</t>
  </si>
  <si>
    <t>http://seguridad-respaldo-cflo.com/Documento/pdf&amp;archivo=PADRON-2-5.pdf</t>
  </si>
  <si>
    <t>http://seguridad-respaldo-cflo.com/Documento/pdf&amp;archivo=PADRON-ADULTOS.pdf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</si>
</sst>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servicios2.aguascalientes.gob.mx/NormatecaAdministrador/archivos/EDO-27-125.pdf" TargetMode="External"/><Relationship Id="rId18" Type="http://schemas.openxmlformats.org/officeDocument/2006/relationships/hyperlink" Target="https://eservicios2.aguascalientes.gob.mx/NormatecaAdministrador/archivos/EDO-27-123.pdf" TargetMode="External"/><Relationship Id="rId26" Type="http://schemas.openxmlformats.org/officeDocument/2006/relationships/hyperlink" Target="http://seguridad-respaldo-cflo.com/Documento/pdf&amp;archivo=NO_APLICA.pdf" TargetMode="External"/><Relationship Id="rId39" Type="http://schemas.openxmlformats.org/officeDocument/2006/relationships/hyperlink" Target="http://seguridad-respaldo-cflo.com/Documento/pdf&amp;archivo=Padron%20Beneficiarios%202023%20EMBARAZO.pdf" TargetMode="External"/><Relationship Id="rId21" Type="http://schemas.openxmlformats.org/officeDocument/2006/relationships/hyperlink" Target="https://eservicios2.aguascalientes.gob.mx/NormatecaAdministrador/archivos/EDO-27-125.pdf" TargetMode="External"/><Relationship Id="rId34" Type="http://schemas.openxmlformats.org/officeDocument/2006/relationships/hyperlink" Target="https://eservicios2.aguascalientes.gob.mx/NormatecaAdministrador/archivos/EDO-27-125.pdf" TargetMode="External"/><Relationship Id="rId42" Type="http://schemas.openxmlformats.org/officeDocument/2006/relationships/hyperlink" Target="http://seguridad-respaldo-cflo.com/Documento/pdf&amp;archivo=Padron%20Beneficiarios%202023%20ATEN_PRIORITARIA.pdf" TargetMode="External"/><Relationship Id="rId47" Type="http://schemas.openxmlformats.org/officeDocument/2006/relationships/hyperlink" Target="http://seguridad-respaldo-cflo.com/Documento/pdf&amp;archivo=Padron%20Beneficiarios%202023%20LAC_MAYORES.pdf" TargetMode="External"/><Relationship Id="rId7" Type="http://schemas.openxmlformats.org/officeDocument/2006/relationships/hyperlink" Target="https://sitios1.dif.gob.mx/alimentacion/docs/formatos/2023/Tomo_1_EIASADC.pdf" TargetMode="External"/><Relationship Id="rId2" Type="http://schemas.openxmlformats.org/officeDocument/2006/relationships/hyperlink" Target="https://sitios1.dif.gob.mx/alimentacion/docs/formatos/2023/Tomo_2_EIASADC.pdf" TargetMode="External"/><Relationship Id="rId16" Type="http://schemas.openxmlformats.org/officeDocument/2006/relationships/hyperlink" Target="https://eservicios2.aguascalientes.gob.mx/NormatecaAdministrador/archivos/EDO-27-73.pdf" TargetMode="External"/><Relationship Id="rId29" Type="http://schemas.openxmlformats.org/officeDocument/2006/relationships/hyperlink" Target="https://eservicios2.aguascalientes.gob.mx/NormatecaAdministrador/archivos/EDO-27-73.pdf" TargetMode="External"/><Relationship Id="rId11" Type="http://schemas.openxmlformats.org/officeDocument/2006/relationships/hyperlink" Target="https://eservicios2.aguascalientes.gob.mx/NormatecaAdministrador/archivos/EDO-27-123.pdf" TargetMode="External"/><Relationship Id="rId24" Type="http://schemas.openxmlformats.org/officeDocument/2006/relationships/hyperlink" Target="http://seguridad-respaldo-cflo.com/Documento/pdf&amp;archivo=NO_APLICA.pdf" TargetMode="External"/><Relationship Id="rId32" Type="http://schemas.openxmlformats.org/officeDocument/2006/relationships/hyperlink" Target="https://eservicios2.aguascalientes.gob.mx/NormatecaAdministrador/archivos/EDO-27-123.pdf" TargetMode="External"/><Relationship Id="rId37" Type="http://schemas.openxmlformats.org/officeDocument/2006/relationships/hyperlink" Target="http://seguridad-respaldo-cflo.com/Documento/pdf&amp;archivo=PADRON%20COM_COMUN.pdf" TargetMode="External"/><Relationship Id="rId40" Type="http://schemas.openxmlformats.org/officeDocument/2006/relationships/hyperlink" Target="http://seguridad-respaldo-cflo.com/Documento/pdf&amp;archivo=Padron%20Beneficiarios%202023%20LAC_MAYORES.pdf" TargetMode="External"/><Relationship Id="rId45" Type="http://schemas.openxmlformats.org/officeDocument/2006/relationships/hyperlink" Target="http://seguridad-respaldo-cflo.com/Documento/pdf&amp;archivo=Padron%20Desayunos%20Frios.pdf" TargetMode="External"/><Relationship Id="rId5" Type="http://schemas.openxmlformats.org/officeDocument/2006/relationships/hyperlink" Target="https://sitios1.dif.gob.mx/alimentacion/docs/formatos/2023/Tomo_1_EIASADC.pdf" TargetMode="External"/><Relationship Id="rId15" Type="http://schemas.openxmlformats.org/officeDocument/2006/relationships/hyperlink" Target="https://eservicios2.aguascalientes.gob.mx/NormatecaAdministrador/archivos/EDO-27-73.pdf" TargetMode="External"/><Relationship Id="rId23" Type="http://schemas.openxmlformats.org/officeDocument/2006/relationships/hyperlink" Target="http://seguridad-respaldo-cflo.com/Documento/pdf&amp;archivo=NO_APLICA.pdf" TargetMode="External"/><Relationship Id="rId28" Type="http://schemas.openxmlformats.org/officeDocument/2006/relationships/hyperlink" Target="http://seguridad-respaldo-cflo.com/Documento/pdf&amp;archivo=NO_APLICA.pdf" TargetMode="External"/><Relationship Id="rId36" Type="http://schemas.openxmlformats.org/officeDocument/2006/relationships/hyperlink" Target="http://seguridad-respaldo-cflo.com/Documento/pdf&amp;archivo=PADRON%20COM_ESCOLARES.pdf" TargetMode="External"/><Relationship Id="rId49" Type="http://schemas.openxmlformats.org/officeDocument/2006/relationships/hyperlink" Target="http://seguridad-respaldo-cflo.com/Documento/pdf&amp;archivo=Padron%20Beneficiarios%202023%20ATEN_PRIORITARIA.pdf" TargetMode="External"/><Relationship Id="rId10" Type="http://schemas.openxmlformats.org/officeDocument/2006/relationships/hyperlink" Target="https://eservicios2.aguascalientes.gob.mx/NormatecaAdministrador/archivos/EDO-27-126.pdf" TargetMode="External"/><Relationship Id="rId19" Type="http://schemas.openxmlformats.org/officeDocument/2006/relationships/hyperlink" Target="https://eservicios2.aguascalientes.gob.mx/NormatecaAdministrador/archivos/EDO-27-123.pdf" TargetMode="External"/><Relationship Id="rId31" Type="http://schemas.openxmlformats.org/officeDocument/2006/relationships/hyperlink" Target="https://eservicios2.aguascalientes.gob.mx/NormatecaAdministrador/archivos/EDO-27-126.pdf" TargetMode="External"/><Relationship Id="rId44" Type="http://schemas.openxmlformats.org/officeDocument/2006/relationships/hyperlink" Target="http://seguridad-respaldo-cflo.com/Documento/pdf&amp;archivo=PADRON%20COM_COMUN.pdf" TargetMode="External"/><Relationship Id="rId4" Type="http://schemas.openxmlformats.org/officeDocument/2006/relationships/hyperlink" Target="https://sitios1.dif.gob.mx/alimentacion/docs/formatos/2023/Tomo_4_EIASADC.pdf" TargetMode="External"/><Relationship Id="rId9" Type="http://schemas.openxmlformats.org/officeDocument/2006/relationships/hyperlink" Target="https://eservicios2.aguascalientes.gob.mx/NormatecaAdministrador/archivos/EDO-27-73.pdf" TargetMode="External"/><Relationship Id="rId14" Type="http://schemas.openxmlformats.org/officeDocument/2006/relationships/hyperlink" Target="https://eservicios2.aguascalientes.gob.mx/NormatecaAdministrador/archivos/EDO-27-125.pdf" TargetMode="External"/><Relationship Id="rId22" Type="http://schemas.openxmlformats.org/officeDocument/2006/relationships/hyperlink" Target="http://seguridad-respaldo-cflo.com/Documento/pdf&amp;archivo=NO_APLICA.pdf" TargetMode="External"/><Relationship Id="rId27" Type="http://schemas.openxmlformats.org/officeDocument/2006/relationships/hyperlink" Target="http://seguridad-respaldo-cflo.com/Documento/pdf&amp;archivo=NO_APLICA.pdf" TargetMode="External"/><Relationship Id="rId30" Type="http://schemas.openxmlformats.org/officeDocument/2006/relationships/hyperlink" Target="https://eservicios2.aguascalientes.gob.mx/NormatecaAdministrador/archivos/EDO-27-73.pdf" TargetMode="External"/><Relationship Id="rId35" Type="http://schemas.openxmlformats.org/officeDocument/2006/relationships/hyperlink" Target="https://eservicios2.aguascalientes.gob.mx/NormatecaAdministrador/archivos/EDO-27-125.pdf" TargetMode="External"/><Relationship Id="rId43" Type="http://schemas.openxmlformats.org/officeDocument/2006/relationships/hyperlink" Target="http://seguridad-respaldo-cflo.com/Documento/pdf&amp;archivo=PADRON%20COM_ESCOLARES.pdf" TargetMode="External"/><Relationship Id="rId48" Type="http://schemas.openxmlformats.org/officeDocument/2006/relationships/hyperlink" Target="http://seguridad-respaldo-cflo.com/Documento/pdf&amp;archivo=Padron%20Beneficiarios%202023_2_A_5.pdf" TargetMode="External"/><Relationship Id="rId8" Type="http://schemas.openxmlformats.org/officeDocument/2006/relationships/hyperlink" Target="https://eservicios2.aguascalientes.gob.mx/NormatecaAdministrador/archivos/EDO-27-73.pdf" TargetMode="External"/><Relationship Id="rId3" Type="http://schemas.openxmlformats.org/officeDocument/2006/relationships/hyperlink" Target="https://sitios1.dif.gob.mx/alimentacion/docs/formatos/2023/Tomo_3_EIASADC.pdf" TargetMode="External"/><Relationship Id="rId12" Type="http://schemas.openxmlformats.org/officeDocument/2006/relationships/hyperlink" Target="https://eservicios2.aguascalientes.gob.mx/NormatecaAdministrador/archivos/EDO-27-123.pdf" TargetMode="External"/><Relationship Id="rId17" Type="http://schemas.openxmlformats.org/officeDocument/2006/relationships/hyperlink" Target="https://eservicios2.aguascalientes.gob.mx/NormatecaAdministrador/archivos/EDO-27-126.pdf" TargetMode="External"/><Relationship Id="rId25" Type="http://schemas.openxmlformats.org/officeDocument/2006/relationships/hyperlink" Target="http://seguridad-respaldo-cflo.com/Documento/pdf&amp;archivo=NO_APLICA.pdf" TargetMode="External"/><Relationship Id="rId33" Type="http://schemas.openxmlformats.org/officeDocument/2006/relationships/hyperlink" Target="https://eservicios2.aguascalientes.gob.mx/NormatecaAdministrador/archivos/EDO-27-123.pdf" TargetMode="External"/><Relationship Id="rId38" Type="http://schemas.openxmlformats.org/officeDocument/2006/relationships/hyperlink" Target="http://seguridad-respaldo-cflo.com/Documento/pdf&amp;archivo=Padron%20Desayunos%20Frios.pdf" TargetMode="External"/><Relationship Id="rId46" Type="http://schemas.openxmlformats.org/officeDocument/2006/relationships/hyperlink" Target="http://seguridad-respaldo-cflo.com/Documento/pdf&amp;archivo=Padron%20Beneficiarios%202023%20EMBARAZO.pdf" TargetMode="External"/><Relationship Id="rId20" Type="http://schemas.openxmlformats.org/officeDocument/2006/relationships/hyperlink" Target="https://eservicios2.aguascalientes.gob.mx/NormatecaAdministrador/archivos/EDO-27-125.pdf" TargetMode="External"/><Relationship Id="rId41" Type="http://schemas.openxmlformats.org/officeDocument/2006/relationships/hyperlink" Target="http://seguridad-respaldo-cflo.com/Documento/pdf&amp;archivo=Padron%20Beneficiarios%202023_2_A_5.pdf" TargetMode="External"/><Relationship Id="rId1" Type="http://schemas.openxmlformats.org/officeDocument/2006/relationships/hyperlink" Target="https://sitios1.dif.gob.mx/alimentacion/docs/formatos/2023/Tomo_1_EIASADC.pdf" TargetMode="External"/><Relationship Id="rId6" Type="http://schemas.openxmlformats.org/officeDocument/2006/relationships/hyperlink" Target="https://sitios1.dif.gob.mx/alimentacion/docs/formatos/2023/Tomo_1_EIASADC.pdf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PADRON_COMEDORES_ESC.pdf" TargetMode="External"/><Relationship Id="rId13" Type="http://schemas.openxmlformats.org/officeDocument/2006/relationships/hyperlink" Target="http://seguridad-respaldo-cflo.com/Documento/pdf&amp;archivo=PADRON-2-5.pdf" TargetMode="External"/><Relationship Id="rId3" Type="http://schemas.openxmlformats.org/officeDocument/2006/relationships/hyperlink" Target="http://seguridad-respaldo-cflo.com/Documento/pdf&amp;archivo=PADRON-DESAYUNOS.pdf" TargetMode="External"/><Relationship Id="rId7" Type="http://schemas.openxmlformats.org/officeDocument/2006/relationships/hyperlink" Target="http://seguridad-respaldo-cflo.com/Documento/pdf&amp;archivo=PADRON-ADULTOS.pdf" TargetMode="External"/><Relationship Id="rId12" Type="http://schemas.openxmlformats.org/officeDocument/2006/relationships/hyperlink" Target="http://seguridad-respaldo-cflo.com/Documento/pdf&amp;archivo=PADRON-LACTANTES.pdf" TargetMode="External"/><Relationship Id="rId2" Type="http://schemas.openxmlformats.org/officeDocument/2006/relationships/hyperlink" Target="http://seguridad-respaldo-cflo.com/Documento/pdf&amp;archivo=PADRON_COMUNITARIO.pdf" TargetMode="External"/><Relationship Id="rId1" Type="http://schemas.openxmlformats.org/officeDocument/2006/relationships/hyperlink" Target="http://seguridad-respaldo-cflo.com/Documento/pdf&amp;archivo=PADRON_COMEDORES_ESC.pdf" TargetMode="External"/><Relationship Id="rId6" Type="http://schemas.openxmlformats.org/officeDocument/2006/relationships/hyperlink" Target="http://seguridad-respaldo-cflo.com/Documento/pdf&amp;archivo=PADRON-2-5.pdf" TargetMode="External"/><Relationship Id="rId11" Type="http://schemas.openxmlformats.org/officeDocument/2006/relationships/hyperlink" Target="http://seguridad-respaldo-cflo.com/Documento/pdf&amp;archivo=PADRON-EMBA.pdf" TargetMode="External"/><Relationship Id="rId5" Type="http://schemas.openxmlformats.org/officeDocument/2006/relationships/hyperlink" Target="http://seguridad-respaldo-cflo.com/Documento/pdf&amp;archivo=PADRON-LACTANTES.pdf" TargetMode="External"/><Relationship Id="rId10" Type="http://schemas.openxmlformats.org/officeDocument/2006/relationships/hyperlink" Target="http://seguridad-respaldo-cflo.com/Documento/pdf&amp;archivo=PADRON-DESAYUNOS.pdf" TargetMode="External"/><Relationship Id="rId4" Type="http://schemas.openxmlformats.org/officeDocument/2006/relationships/hyperlink" Target="http://seguridad-respaldo-cflo.com/Documento/pdf&amp;archivo=PADRON-EMBA.pdf" TargetMode="External"/><Relationship Id="rId9" Type="http://schemas.openxmlformats.org/officeDocument/2006/relationships/hyperlink" Target="http://seguridad-respaldo-cflo.com/Documento/pdf&amp;archivo=PADRON_COMUNITARIO.pdf" TargetMode="External"/><Relationship Id="rId14" Type="http://schemas.openxmlformats.org/officeDocument/2006/relationships/hyperlink" Target="http://seguridad-respaldo-cflo.com/Documento/pdf&amp;archivo=PADRON-ADUL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4"/>
  <sheetViews>
    <sheetView tabSelected="1" topLeftCell="A2" workbookViewId="0">
      <selection activeCell="C27" sqref="C2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166.7109375" bestFit="1" customWidth="1"/>
    <col min="9" max="9" width="50.285156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7.85546875" bestFit="1" customWidth="1"/>
    <col min="32" max="32" width="41.7109375" bestFit="1" customWidth="1"/>
    <col min="33" max="33" width="42.140625" bestFit="1" customWidth="1"/>
    <col min="34" max="34" width="79.28515625" bestFit="1" customWidth="1"/>
    <col min="35" max="35" width="58.42578125" bestFit="1" customWidth="1"/>
    <col min="36" max="36" width="77.285156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7109375" bestFit="1" customWidth="1"/>
    <col min="44" max="44" width="41.28515625" bestFit="1" customWidth="1"/>
    <col min="45" max="45" width="57.7109375" bestFit="1" customWidth="1"/>
    <col min="46" max="46" width="38.710937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28515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 s="7">
        <v>2023</v>
      </c>
      <c r="B8" s="8">
        <v>45108</v>
      </c>
      <c r="C8" s="8">
        <v>45199</v>
      </c>
      <c r="D8" s="7" t="s">
        <v>127</v>
      </c>
      <c r="E8" s="7" t="s">
        <v>131</v>
      </c>
      <c r="F8" s="7" t="s">
        <v>174</v>
      </c>
      <c r="G8" s="7" t="s">
        <v>175</v>
      </c>
      <c r="H8" s="7" t="s">
        <v>133</v>
      </c>
      <c r="I8" s="7" t="s">
        <v>133</v>
      </c>
      <c r="J8" s="7" t="s">
        <v>176</v>
      </c>
      <c r="K8" s="7" t="s">
        <v>176</v>
      </c>
      <c r="L8" s="7" t="s">
        <v>177</v>
      </c>
      <c r="M8" s="9" t="s">
        <v>178</v>
      </c>
      <c r="N8" s="7" t="s">
        <v>133</v>
      </c>
      <c r="O8" s="8">
        <v>45219</v>
      </c>
      <c r="P8" s="8">
        <v>45219</v>
      </c>
      <c r="Q8" s="7"/>
      <c r="R8" s="7">
        <v>1</v>
      </c>
      <c r="S8" s="7">
        <v>879</v>
      </c>
      <c r="T8" s="7">
        <v>505</v>
      </c>
      <c r="U8" s="7">
        <v>492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9" t="s">
        <v>179</v>
      </c>
      <c r="AC8" s="9" t="s">
        <v>179</v>
      </c>
      <c r="AD8" s="7"/>
      <c r="AE8" s="7" t="s">
        <v>180</v>
      </c>
      <c r="AF8" s="7">
        <v>1</v>
      </c>
      <c r="AG8" s="7">
        <v>1</v>
      </c>
      <c r="AH8" s="7" t="s">
        <v>181</v>
      </c>
      <c r="AI8" s="7" t="s">
        <v>182</v>
      </c>
      <c r="AJ8" s="7" t="s">
        <v>183</v>
      </c>
      <c r="AK8" s="7" t="s">
        <v>184</v>
      </c>
      <c r="AL8" s="7" t="s">
        <v>184</v>
      </c>
      <c r="AM8" s="7" t="s">
        <v>184</v>
      </c>
      <c r="AN8" s="9" t="s">
        <v>212</v>
      </c>
      <c r="AO8" s="7" t="s">
        <v>184</v>
      </c>
      <c r="AP8" s="7">
        <v>1</v>
      </c>
      <c r="AQ8" s="7" t="s">
        <v>185</v>
      </c>
      <c r="AR8" s="7" t="s">
        <v>134</v>
      </c>
      <c r="AS8" s="7" t="s">
        <v>186</v>
      </c>
      <c r="AT8" s="7" t="s">
        <v>135</v>
      </c>
      <c r="AU8" s="9" t="s">
        <v>179</v>
      </c>
      <c r="AV8" s="7">
        <v>1</v>
      </c>
      <c r="AW8" s="9" t="s">
        <v>187</v>
      </c>
      <c r="AX8" s="9" t="s">
        <v>187</v>
      </c>
      <c r="AY8" s="7" t="s">
        <v>188</v>
      </c>
      <c r="AZ8" s="8">
        <v>45219</v>
      </c>
      <c r="BA8" s="8">
        <v>45219</v>
      </c>
      <c r="BB8" s="7" t="s">
        <v>189</v>
      </c>
    </row>
    <row r="9" spans="1:54" x14ac:dyDescent="0.25">
      <c r="A9" s="7">
        <v>2023</v>
      </c>
      <c r="B9" s="8">
        <v>45108</v>
      </c>
      <c r="C9" s="8">
        <v>45199</v>
      </c>
      <c r="D9" s="7" t="s">
        <v>127</v>
      </c>
      <c r="E9" s="7" t="s">
        <v>131</v>
      </c>
      <c r="F9" s="7" t="s">
        <v>174</v>
      </c>
      <c r="G9" s="7" t="s">
        <v>190</v>
      </c>
      <c r="H9" s="7" t="s">
        <v>133</v>
      </c>
      <c r="I9" s="7" t="s">
        <v>133</v>
      </c>
      <c r="J9" s="7" t="s">
        <v>176</v>
      </c>
      <c r="K9" s="7" t="s">
        <v>176</v>
      </c>
      <c r="L9" s="7" t="s">
        <v>177</v>
      </c>
      <c r="M9" s="9" t="s">
        <v>191</v>
      </c>
      <c r="N9" s="7" t="s">
        <v>133</v>
      </c>
      <c r="O9" s="8">
        <v>45219</v>
      </c>
      <c r="P9" s="8">
        <v>45219</v>
      </c>
      <c r="Q9" s="7"/>
      <c r="R9" s="7">
        <v>2</v>
      </c>
      <c r="S9" s="7">
        <v>70</v>
      </c>
      <c r="T9" s="7">
        <v>25</v>
      </c>
      <c r="U9" s="7">
        <v>45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9" t="s">
        <v>179</v>
      </c>
      <c r="AC9" s="9" t="s">
        <v>179</v>
      </c>
      <c r="AD9" s="7"/>
      <c r="AE9" s="7" t="s">
        <v>180</v>
      </c>
      <c r="AF9" s="7">
        <v>1</v>
      </c>
      <c r="AG9" s="7">
        <v>1</v>
      </c>
      <c r="AH9" s="7" t="s">
        <v>181</v>
      </c>
      <c r="AI9" s="7" t="s">
        <v>182</v>
      </c>
      <c r="AJ9" s="7" t="s">
        <v>192</v>
      </c>
      <c r="AK9" s="7" t="s">
        <v>184</v>
      </c>
      <c r="AL9" s="7" t="s">
        <v>184</v>
      </c>
      <c r="AM9" s="7" t="s">
        <v>184</v>
      </c>
      <c r="AN9" s="9" t="s">
        <v>212</v>
      </c>
      <c r="AO9" s="7" t="s">
        <v>184</v>
      </c>
      <c r="AP9" s="7">
        <v>2</v>
      </c>
      <c r="AQ9" s="7" t="s">
        <v>193</v>
      </c>
      <c r="AR9" s="7" t="s">
        <v>134</v>
      </c>
      <c r="AS9" s="7" t="s">
        <v>186</v>
      </c>
      <c r="AT9" s="7" t="s">
        <v>135</v>
      </c>
      <c r="AU9" s="9" t="s">
        <v>179</v>
      </c>
      <c r="AV9" s="7">
        <v>2</v>
      </c>
      <c r="AW9" s="9" t="s">
        <v>194</v>
      </c>
      <c r="AX9" s="9" t="s">
        <v>194</v>
      </c>
      <c r="AY9" s="7" t="s">
        <v>188</v>
      </c>
      <c r="AZ9" s="8">
        <v>45219</v>
      </c>
      <c r="BA9" s="8">
        <v>45219</v>
      </c>
      <c r="BB9" s="7" t="s">
        <v>189</v>
      </c>
    </row>
    <row r="10" spans="1:54" x14ac:dyDescent="0.25">
      <c r="A10" s="7">
        <v>2023</v>
      </c>
      <c r="B10" s="8">
        <v>45108</v>
      </c>
      <c r="C10" s="8">
        <v>45199</v>
      </c>
      <c r="D10" s="7" t="s">
        <v>127</v>
      </c>
      <c r="E10" s="7" t="s">
        <v>131</v>
      </c>
      <c r="F10" s="7" t="s">
        <v>195</v>
      </c>
      <c r="G10" s="7" t="s">
        <v>195</v>
      </c>
      <c r="H10" s="7" t="s">
        <v>133</v>
      </c>
      <c r="I10" s="7" t="s">
        <v>133</v>
      </c>
      <c r="J10" s="7" t="s">
        <v>176</v>
      </c>
      <c r="K10" s="7" t="s">
        <v>176</v>
      </c>
      <c r="L10" s="7" t="s">
        <v>177</v>
      </c>
      <c r="M10" s="9" t="s">
        <v>196</v>
      </c>
      <c r="N10" s="7" t="s">
        <v>133</v>
      </c>
      <c r="O10" s="8">
        <v>45219</v>
      </c>
      <c r="P10" s="8">
        <v>45219</v>
      </c>
      <c r="Q10" s="7"/>
      <c r="R10" s="7">
        <v>3</v>
      </c>
      <c r="S10" s="7">
        <v>1800</v>
      </c>
      <c r="T10" s="7">
        <v>915</v>
      </c>
      <c r="U10" s="7">
        <v>885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9" t="s">
        <v>197</v>
      </c>
      <c r="AC10" s="9" t="s">
        <v>197</v>
      </c>
      <c r="AD10" s="7"/>
      <c r="AE10" s="7" t="s">
        <v>180</v>
      </c>
      <c r="AF10" s="7">
        <v>1</v>
      </c>
      <c r="AG10" s="7">
        <v>1</v>
      </c>
      <c r="AH10" s="7" t="s">
        <v>181</v>
      </c>
      <c r="AI10" s="7" t="s">
        <v>182</v>
      </c>
      <c r="AJ10" s="7" t="s">
        <v>183</v>
      </c>
      <c r="AK10" s="7" t="s">
        <v>184</v>
      </c>
      <c r="AL10" s="7" t="s">
        <v>184</v>
      </c>
      <c r="AM10" s="7" t="s">
        <v>184</v>
      </c>
      <c r="AN10" s="9" t="s">
        <v>212</v>
      </c>
      <c r="AO10" s="7" t="s">
        <v>184</v>
      </c>
      <c r="AP10" s="7">
        <v>3</v>
      </c>
      <c r="AQ10" s="7" t="s">
        <v>185</v>
      </c>
      <c r="AR10" s="7" t="s">
        <v>134</v>
      </c>
      <c r="AS10" s="7" t="s">
        <v>186</v>
      </c>
      <c r="AT10" s="7" t="s">
        <v>135</v>
      </c>
      <c r="AU10" s="9" t="s">
        <v>197</v>
      </c>
      <c r="AV10" s="7">
        <v>3</v>
      </c>
      <c r="AW10" s="9" t="s">
        <v>198</v>
      </c>
      <c r="AX10" s="9" t="s">
        <v>198</v>
      </c>
      <c r="AY10" s="7" t="s">
        <v>188</v>
      </c>
      <c r="AZ10" s="8">
        <v>45219</v>
      </c>
      <c r="BA10" s="8">
        <v>45219</v>
      </c>
      <c r="BB10" s="7" t="s">
        <v>189</v>
      </c>
    </row>
    <row r="11" spans="1:54" x14ac:dyDescent="0.25">
      <c r="A11" s="7">
        <v>2023</v>
      </c>
      <c r="B11" s="8">
        <v>45108</v>
      </c>
      <c r="C11" s="8">
        <v>45199</v>
      </c>
      <c r="D11" s="7" t="s">
        <v>127</v>
      </c>
      <c r="E11" s="7" t="s">
        <v>131</v>
      </c>
      <c r="F11" s="7" t="s">
        <v>199</v>
      </c>
      <c r="G11" s="7" t="s">
        <v>200</v>
      </c>
      <c r="H11" s="7" t="s">
        <v>133</v>
      </c>
      <c r="I11" s="7" t="s">
        <v>133</v>
      </c>
      <c r="J11" s="7" t="s">
        <v>176</v>
      </c>
      <c r="K11" s="7" t="s">
        <v>176</v>
      </c>
      <c r="L11" s="7" t="s">
        <v>177</v>
      </c>
      <c r="M11" s="9" t="s">
        <v>201</v>
      </c>
      <c r="N11" s="7" t="s">
        <v>133</v>
      </c>
      <c r="O11" s="8">
        <v>45219</v>
      </c>
      <c r="P11" s="8">
        <v>45219</v>
      </c>
      <c r="Q11" s="7"/>
      <c r="R11" s="7">
        <v>4</v>
      </c>
      <c r="S11" s="7">
        <v>24</v>
      </c>
      <c r="T11" s="7">
        <v>0</v>
      </c>
      <c r="U11" s="7">
        <v>24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9" t="s">
        <v>202</v>
      </c>
      <c r="AC11" s="9" t="s">
        <v>202</v>
      </c>
      <c r="AD11" s="7"/>
      <c r="AE11" s="7" t="s">
        <v>180</v>
      </c>
      <c r="AF11" s="7">
        <v>1</v>
      </c>
      <c r="AG11" s="7">
        <v>1</v>
      </c>
      <c r="AH11" s="7" t="s">
        <v>181</v>
      </c>
      <c r="AI11" s="7" t="s">
        <v>182</v>
      </c>
      <c r="AJ11" s="7" t="s">
        <v>192</v>
      </c>
      <c r="AK11" s="7" t="s">
        <v>184</v>
      </c>
      <c r="AL11" s="7" t="s">
        <v>184</v>
      </c>
      <c r="AM11" s="7" t="s">
        <v>184</v>
      </c>
      <c r="AN11" s="9" t="s">
        <v>212</v>
      </c>
      <c r="AO11" s="7" t="s">
        <v>184</v>
      </c>
      <c r="AP11" s="7">
        <v>4</v>
      </c>
      <c r="AQ11" s="7" t="s">
        <v>185</v>
      </c>
      <c r="AR11" s="7" t="s">
        <v>134</v>
      </c>
      <c r="AS11" s="7" t="s">
        <v>186</v>
      </c>
      <c r="AT11" s="7" t="s">
        <v>135</v>
      </c>
      <c r="AU11" s="9" t="s">
        <v>202</v>
      </c>
      <c r="AV11" s="7">
        <v>4</v>
      </c>
      <c r="AW11" s="9" t="s">
        <v>203</v>
      </c>
      <c r="AX11" s="9" t="s">
        <v>203</v>
      </c>
      <c r="AY11" s="7" t="s">
        <v>188</v>
      </c>
      <c r="AZ11" s="8">
        <v>45219</v>
      </c>
      <c r="BA11" s="8">
        <v>45219</v>
      </c>
      <c r="BB11" s="7" t="s">
        <v>189</v>
      </c>
    </row>
    <row r="12" spans="1:54" x14ac:dyDescent="0.25">
      <c r="A12" s="7">
        <v>2023</v>
      </c>
      <c r="B12" s="8">
        <v>45108</v>
      </c>
      <c r="C12" s="8">
        <v>45199</v>
      </c>
      <c r="D12" s="7" t="s">
        <v>127</v>
      </c>
      <c r="E12" s="7" t="s">
        <v>131</v>
      </c>
      <c r="F12" s="7" t="s">
        <v>199</v>
      </c>
      <c r="G12" s="7" t="s">
        <v>204</v>
      </c>
      <c r="H12" s="7" t="s">
        <v>133</v>
      </c>
      <c r="I12" s="7" t="s">
        <v>133</v>
      </c>
      <c r="J12" s="7" t="s">
        <v>176</v>
      </c>
      <c r="K12" s="7" t="s">
        <v>176</v>
      </c>
      <c r="L12" s="7" t="s">
        <v>177</v>
      </c>
      <c r="M12" s="9" t="s">
        <v>178</v>
      </c>
      <c r="N12" s="7" t="s">
        <v>133</v>
      </c>
      <c r="O12" s="8">
        <v>45219</v>
      </c>
      <c r="P12" s="8">
        <v>45219</v>
      </c>
      <c r="Q12" s="7"/>
      <c r="R12" s="7">
        <v>5</v>
      </c>
      <c r="S12" s="7">
        <v>197</v>
      </c>
      <c r="T12" s="7">
        <v>105</v>
      </c>
      <c r="U12" s="7">
        <v>92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9" t="s">
        <v>202</v>
      </c>
      <c r="AC12" s="9" t="s">
        <v>202</v>
      </c>
      <c r="AD12" s="7"/>
      <c r="AE12" s="7" t="s">
        <v>180</v>
      </c>
      <c r="AF12" s="7">
        <v>1</v>
      </c>
      <c r="AG12" s="7">
        <v>1</v>
      </c>
      <c r="AH12" s="7" t="s">
        <v>181</v>
      </c>
      <c r="AI12" s="7" t="s">
        <v>182</v>
      </c>
      <c r="AJ12" s="7" t="s">
        <v>183</v>
      </c>
      <c r="AK12" s="7" t="s">
        <v>184</v>
      </c>
      <c r="AL12" s="7" t="s">
        <v>184</v>
      </c>
      <c r="AM12" s="7" t="s">
        <v>184</v>
      </c>
      <c r="AN12" s="9" t="s">
        <v>212</v>
      </c>
      <c r="AO12" s="7" t="s">
        <v>184</v>
      </c>
      <c r="AP12" s="7">
        <v>5</v>
      </c>
      <c r="AQ12" s="7" t="s">
        <v>185</v>
      </c>
      <c r="AR12" s="7" t="s">
        <v>134</v>
      </c>
      <c r="AS12" s="7" t="s">
        <v>186</v>
      </c>
      <c r="AT12" s="7" t="s">
        <v>135</v>
      </c>
      <c r="AU12" s="9" t="s">
        <v>202</v>
      </c>
      <c r="AV12" s="7">
        <v>5</v>
      </c>
      <c r="AW12" s="9" t="s">
        <v>205</v>
      </c>
      <c r="AX12" s="9" t="s">
        <v>205</v>
      </c>
      <c r="AY12" s="7" t="s">
        <v>188</v>
      </c>
      <c r="AZ12" s="8">
        <v>45219</v>
      </c>
      <c r="BA12" s="8">
        <v>45219</v>
      </c>
      <c r="BB12" s="7" t="s">
        <v>189</v>
      </c>
    </row>
    <row r="13" spans="1:54" x14ac:dyDescent="0.25">
      <c r="A13" s="7">
        <v>2023</v>
      </c>
      <c r="B13" s="8">
        <v>45108</v>
      </c>
      <c r="C13" s="8">
        <v>45199</v>
      </c>
      <c r="D13" s="7" t="s">
        <v>127</v>
      </c>
      <c r="E13" s="7" t="s">
        <v>131</v>
      </c>
      <c r="F13" s="7" t="s">
        <v>206</v>
      </c>
      <c r="G13" s="7" t="s">
        <v>207</v>
      </c>
      <c r="H13" s="7" t="s">
        <v>133</v>
      </c>
      <c r="I13" s="7" t="s">
        <v>133</v>
      </c>
      <c r="J13" s="7" t="s">
        <v>176</v>
      </c>
      <c r="K13" s="7" t="s">
        <v>176</v>
      </c>
      <c r="L13" s="7" t="s">
        <v>177</v>
      </c>
      <c r="M13" s="9" t="s">
        <v>178</v>
      </c>
      <c r="N13" s="7" t="s">
        <v>133</v>
      </c>
      <c r="O13" s="8">
        <v>45219</v>
      </c>
      <c r="P13" s="8">
        <v>45219</v>
      </c>
      <c r="Q13" s="7"/>
      <c r="R13" s="7">
        <v>6</v>
      </c>
      <c r="S13" s="7">
        <v>1035</v>
      </c>
      <c r="T13" s="7">
        <v>507</v>
      </c>
      <c r="U13" s="7">
        <v>528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9" t="s">
        <v>208</v>
      </c>
      <c r="AC13" s="9" t="s">
        <v>208</v>
      </c>
      <c r="AD13" s="7"/>
      <c r="AE13" s="7" t="s">
        <v>180</v>
      </c>
      <c r="AF13" s="7">
        <v>1</v>
      </c>
      <c r="AG13" s="7">
        <v>1</v>
      </c>
      <c r="AH13" s="7" t="s">
        <v>181</v>
      </c>
      <c r="AI13" s="7" t="s">
        <v>182</v>
      </c>
      <c r="AJ13" s="7" t="s">
        <v>183</v>
      </c>
      <c r="AK13" s="7" t="s">
        <v>184</v>
      </c>
      <c r="AL13" s="7" t="s">
        <v>184</v>
      </c>
      <c r="AM13" s="7" t="s">
        <v>184</v>
      </c>
      <c r="AN13" s="9" t="s">
        <v>212</v>
      </c>
      <c r="AO13" s="7" t="s">
        <v>184</v>
      </c>
      <c r="AP13" s="7">
        <v>6</v>
      </c>
      <c r="AQ13" s="7" t="s">
        <v>185</v>
      </c>
      <c r="AR13" s="7" t="s">
        <v>134</v>
      </c>
      <c r="AS13" s="7" t="s">
        <v>186</v>
      </c>
      <c r="AT13" s="7" t="s">
        <v>135</v>
      </c>
      <c r="AU13" s="9" t="s">
        <v>208</v>
      </c>
      <c r="AV13" s="7">
        <v>6</v>
      </c>
      <c r="AW13" s="9" t="s">
        <v>209</v>
      </c>
      <c r="AX13" s="9" t="s">
        <v>209</v>
      </c>
      <c r="AY13" s="7" t="s">
        <v>188</v>
      </c>
      <c r="AZ13" s="8">
        <v>45219</v>
      </c>
      <c r="BA13" s="8">
        <v>45219</v>
      </c>
      <c r="BB13" s="7" t="s">
        <v>189</v>
      </c>
    </row>
    <row r="14" spans="1:54" x14ac:dyDescent="0.25">
      <c r="A14" s="7">
        <v>2023</v>
      </c>
      <c r="B14" s="8">
        <v>45108</v>
      </c>
      <c r="C14" s="8">
        <v>45199</v>
      </c>
      <c r="D14" s="7" t="s">
        <v>127</v>
      </c>
      <c r="E14" s="7" t="s">
        <v>131</v>
      </c>
      <c r="F14" s="7" t="s">
        <v>206</v>
      </c>
      <c r="G14" s="7" t="s">
        <v>210</v>
      </c>
      <c r="H14" s="7" t="s">
        <v>133</v>
      </c>
      <c r="I14" s="7" t="s">
        <v>133</v>
      </c>
      <c r="J14" s="7" t="s">
        <v>176</v>
      </c>
      <c r="K14" s="7" t="s">
        <v>176</v>
      </c>
      <c r="L14" s="7" t="s">
        <v>177</v>
      </c>
      <c r="M14" s="9" t="s">
        <v>178</v>
      </c>
      <c r="N14" s="7" t="s">
        <v>133</v>
      </c>
      <c r="O14" s="8">
        <v>45219</v>
      </c>
      <c r="P14" s="8">
        <v>45219</v>
      </c>
      <c r="Q14" s="7"/>
      <c r="R14" s="7">
        <v>7</v>
      </c>
      <c r="S14" s="7">
        <v>231</v>
      </c>
      <c r="T14" s="7">
        <v>67</v>
      </c>
      <c r="U14" s="7">
        <v>164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9" t="s">
        <v>208</v>
      </c>
      <c r="AC14" s="9" t="s">
        <v>208</v>
      </c>
      <c r="AD14" s="7"/>
      <c r="AE14" s="7" t="s">
        <v>180</v>
      </c>
      <c r="AF14" s="7">
        <v>1</v>
      </c>
      <c r="AG14" s="7">
        <v>1</v>
      </c>
      <c r="AH14" s="7" t="s">
        <v>181</v>
      </c>
      <c r="AI14" s="7" t="s">
        <v>182</v>
      </c>
      <c r="AJ14" s="7" t="s">
        <v>192</v>
      </c>
      <c r="AK14" s="7" t="s">
        <v>184</v>
      </c>
      <c r="AL14" s="7" t="s">
        <v>184</v>
      </c>
      <c r="AM14" s="7" t="s">
        <v>184</v>
      </c>
      <c r="AN14" s="9" t="s">
        <v>212</v>
      </c>
      <c r="AO14" s="7" t="s">
        <v>184</v>
      </c>
      <c r="AP14" s="7">
        <v>7</v>
      </c>
      <c r="AQ14" s="7" t="s">
        <v>185</v>
      </c>
      <c r="AR14" s="7" t="s">
        <v>134</v>
      </c>
      <c r="AS14" s="7" t="s">
        <v>186</v>
      </c>
      <c r="AT14" s="7" t="s">
        <v>135</v>
      </c>
      <c r="AU14" s="9" t="s">
        <v>208</v>
      </c>
      <c r="AV14" s="7">
        <v>7</v>
      </c>
      <c r="AW14" s="9" t="s">
        <v>211</v>
      </c>
      <c r="AX14" s="9" t="s">
        <v>211</v>
      </c>
      <c r="AY14" s="7" t="s">
        <v>188</v>
      </c>
      <c r="AZ14" s="8">
        <v>45219</v>
      </c>
      <c r="BA14" s="8">
        <v>45219</v>
      </c>
      <c r="BB14" s="7" t="s">
        <v>189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hyperlinks>
    <hyperlink ref="M8" r:id="rId1" xr:uid="{336A7832-79FF-4F8B-A815-F99D7156787D}"/>
    <hyperlink ref="M9" r:id="rId2" xr:uid="{1EEFE095-5315-45B9-A174-81E6DF8FBA83}"/>
    <hyperlink ref="M10" r:id="rId3" xr:uid="{10FFEC52-BE0B-4619-8D42-0FDB0DBDD581}"/>
    <hyperlink ref="M11" r:id="rId4" xr:uid="{B47B3D19-0AC6-4216-9220-61BD654D5E14}"/>
    <hyperlink ref="M12" r:id="rId5" xr:uid="{7021F5DF-074D-48BE-9406-9E608013AA2B}"/>
    <hyperlink ref="M13" r:id="rId6" xr:uid="{B363EBE8-7A02-444D-8034-FD5C89DA7A37}"/>
    <hyperlink ref="M14" r:id="rId7" xr:uid="{AE118EA4-A6A2-4586-9130-6D3F9AB21506}"/>
    <hyperlink ref="AB8" r:id="rId8" xr:uid="{84BD7607-AEA6-47EE-8E2A-728E27B73ED5}"/>
    <hyperlink ref="AB9" r:id="rId9" xr:uid="{14B0837B-EC93-4606-8205-BEC630CA3890}"/>
    <hyperlink ref="AB10" r:id="rId10" xr:uid="{548E2A84-8AAF-4E94-AD14-FD8B96BAEDB7}"/>
    <hyperlink ref="AB11" r:id="rId11" xr:uid="{D9558A19-CCC7-47EA-B110-212BCC0C0B5C}"/>
    <hyperlink ref="AB12" r:id="rId12" xr:uid="{FB43EF4C-FEF0-4C93-8E95-8077C1A6B411}"/>
    <hyperlink ref="AB13" r:id="rId13" xr:uid="{1AAA6F40-0B7B-4635-8C3D-CA835A5CC431}"/>
    <hyperlink ref="AB14" r:id="rId14" xr:uid="{DAB14745-A60F-4D02-BBD3-E46438E04332}"/>
    <hyperlink ref="AC8" r:id="rId15" xr:uid="{43E5CF53-D6D0-4379-8D27-2B57AFAC97F5}"/>
    <hyperlink ref="AC9" r:id="rId16" xr:uid="{A287F9EA-5940-4287-8FF5-DCDD03591F49}"/>
    <hyperlink ref="AC10" r:id="rId17" xr:uid="{0F838B27-30AC-4049-951F-DCD69BE1BE83}"/>
    <hyperlink ref="AC11" r:id="rId18" xr:uid="{42196C82-FB09-4527-972F-713CB978FE41}"/>
    <hyperlink ref="AC12" r:id="rId19" xr:uid="{388DE094-659A-413C-98D7-C77EA6CB6A06}"/>
    <hyperlink ref="AC13" r:id="rId20" xr:uid="{C80A6784-676C-4E8E-B780-B2CFDC2F10FC}"/>
    <hyperlink ref="AC14" r:id="rId21" xr:uid="{C9CD215E-B539-4E2D-A233-46A16DD96D7F}"/>
    <hyperlink ref="AN8" r:id="rId22" xr:uid="{7A7CDE6B-01F7-488D-9410-C99D0FA53263}"/>
    <hyperlink ref="AN9" r:id="rId23" xr:uid="{B76FC95F-9930-4AF8-9661-6520A60BE026}"/>
    <hyperlink ref="AN10" r:id="rId24" xr:uid="{BF937465-9F60-4BF6-AE97-069E567499C2}"/>
    <hyperlink ref="AN11" r:id="rId25" xr:uid="{9594CBE7-0D82-4837-A019-A79C98AEC055}"/>
    <hyperlink ref="AN12" r:id="rId26" xr:uid="{68A0C4D5-45BD-41FA-9772-87E8457926F7}"/>
    <hyperlink ref="AN13" r:id="rId27" xr:uid="{F9D3E067-C1E4-4474-A775-50933F67AF75}"/>
    <hyperlink ref="AN14" r:id="rId28" xr:uid="{732E0474-0EF1-4652-9801-8C5FBB3B7916}"/>
    <hyperlink ref="AU8" r:id="rId29" xr:uid="{BCC5E337-DA6C-4F29-BE7F-3DEF9C381A1B}"/>
    <hyperlink ref="AU9" r:id="rId30" xr:uid="{8D4CCF2E-E5FF-44E4-A26A-0B2BF401A44C}"/>
    <hyperlink ref="AU10" r:id="rId31" xr:uid="{110A4C0B-FB2A-4F30-BD32-DA76B2DE07A5}"/>
    <hyperlink ref="AU11" r:id="rId32" xr:uid="{46482961-C238-44C5-8FF2-A2A0D793215D}"/>
    <hyperlink ref="AU12" r:id="rId33" xr:uid="{F4E8AA68-BC7E-4DD7-9721-FB280B47786C}"/>
    <hyperlink ref="AU13" r:id="rId34" xr:uid="{8A068060-7FF2-4EEB-A9B6-128E148EE708}"/>
    <hyperlink ref="AU14" r:id="rId35" xr:uid="{BA460359-DF08-4167-B1E4-216C043EA840}"/>
    <hyperlink ref="AW8" r:id="rId36" xr:uid="{422AF8C8-35B4-471C-AAA4-618FE27D7D09}"/>
    <hyperlink ref="AW9" r:id="rId37" xr:uid="{194DB6F9-9C6B-4F62-89E3-A236579F6856}"/>
    <hyperlink ref="AW10" r:id="rId38" xr:uid="{99A83F37-7C7D-4EBE-97EE-D4F60104F94B}"/>
    <hyperlink ref="AW11" r:id="rId39" xr:uid="{E199C38F-31E8-4FD1-88F8-33A92B89BBD7}"/>
    <hyperlink ref="AW12" r:id="rId40" xr:uid="{66C281B7-ACD7-42A9-BC22-63431BCD7921}"/>
    <hyperlink ref="AW13" r:id="rId41" xr:uid="{4143A9F5-3389-48ED-8075-9AEFE884114F}"/>
    <hyperlink ref="AW14" r:id="rId42" xr:uid="{35489E74-772A-473A-941A-15E0AEECDDFD}"/>
    <hyperlink ref="AX8" r:id="rId43" xr:uid="{7F373F1C-EB41-41EB-8DB1-C9B5D2E5EB1C}"/>
    <hyperlink ref="AX9" r:id="rId44" xr:uid="{1B33A87D-6D59-40E6-AA29-B3E04C269A5C}"/>
    <hyperlink ref="AX10" r:id="rId45" xr:uid="{199982E0-4493-4EC1-B9DF-3C755EF4CF3F}"/>
    <hyperlink ref="AX11" r:id="rId46" xr:uid="{B271F3FF-5432-4536-B3C8-0D17F006900A}"/>
    <hyperlink ref="AX12" r:id="rId47" xr:uid="{542E6AEC-CB2E-46EB-8432-BF36F00B0593}"/>
    <hyperlink ref="AX13" r:id="rId48" xr:uid="{BE936EC2-71FC-437D-9543-2C1D34951B4D}"/>
    <hyperlink ref="AX14" r:id="rId49" xr:uid="{BA1B8456-C981-4C04-919B-C31B025DBBD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0"/>
  <sheetViews>
    <sheetView topLeftCell="A3" workbookViewId="0">
      <selection activeCell="H13" sqref="H13"/>
    </sheetView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ht="30" x14ac:dyDescent="0.25">
      <c r="A4" s="7">
        <v>1</v>
      </c>
      <c r="B4" s="7" t="s">
        <v>221</v>
      </c>
      <c r="C4" s="7" t="s">
        <v>222</v>
      </c>
      <c r="D4" s="7" t="s">
        <v>223</v>
      </c>
      <c r="E4" s="7" t="s">
        <v>224</v>
      </c>
      <c r="F4" s="7" t="s">
        <v>165</v>
      </c>
      <c r="G4" s="7" t="s">
        <v>225</v>
      </c>
      <c r="H4" s="10" t="s">
        <v>226</v>
      </c>
      <c r="I4" s="7" t="s">
        <v>227</v>
      </c>
    </row>
    <row r="5" spans="1:9" ht="30" x14ac:dyDescent="0.25">
      <c r="A5" s="7">
        <v>2</v>
      </c>
      <c r="B5" s="7" t="s">
        <v>221</v>
      </c>
      <c r="C5" s="7" t="s">
        <v>222</v>
      </c>
      <c r="D5" s="7" t="s">
        <v>223</v>
      </c>
      <c r="E5" s="7" t="s">
        <v>224</v>
      </c>
      <c r="F5" s="7" t="s">
        <v>164</v>
      </c>
      <c r="G5" s="7" t="s">
        <v>225</v>
      </c>
      <c r="H5" s="10" t="s">
        <v>226</v>
      </c>
      <c r="I5" s="7" t="s">
        <v>227</v>
      </c>
    </row>
    <row r="6" spans="1:9" ht="30" x14ac:dyDescent="0.25">
      <c r="A6" s="7">
        <v>3</v>
      </c>
      <c r="B6" s="7" t="s">
        <v>221</v>
      </c>
      <c r="C6" s="7" t="s">
        <v>222</v>
      </c>
      <c r="D6" s="7" t="s">
        <v>223</v>
      </c>
      <c r="E6" s="7" t="s">
        <v>224</v>
      </c>
      <c r="F6" s="7" t="s">
        <v>164</v>
      </c>
      <c r="G6" s="7" t="s">
        <v>225</v>
      </c>
      <c r="H6" s="10" t="s">
        <v>226</v>
      </c>
      <c r="I6" s="7" t="s">
        <v>227</v>
      </c>
    </row>
    <row r="7" spans="1:9" ht="30" x14ac:dyDescent="0.25">
      <c r="A7" s="7">
        <v>4</v>
      </c>
      <c r="B7" s="7" t="s">
        <v>221</v>
      </c>
      <c r="C7" s="7" t="s">
        <v>222</v>
      </c>
      <c r="D7" s="7" t="s">
        <v>223</v>
      </c>
      <c r="E7" s="7" t="s">
        <v>224</v>
      </c>
      <c r="F7" s="7" t="s">
        <v>164</v>
      </c>
      <c r="G7" s="7" t="s">
        <v>225</v>
      </c>
      <c r="H7" s="10" t="s">
        <v>226</v>
      </c>
      <c r="I7" s="7" t="s">
        <v>227</v>
      </c>
    </row>
    <row r="8" spans="1:9" ht="30" x14ac:dyDescent="0.25">
      <c r="A8" s="7">
        <v>5</v>
      </c>
      <c r="B8" s="7" t="s">
        <v>221</v>
      </c>
      <c r="C8" s="7" t="s">
        <v>222</v>
      </c>
      <c r="D8" s="7" t="s">
        <v>223</v>
      </c>
      <c r="E8" s="7" t="s">
        <v>224</v>
      </c>
      <c r="F8" s="7" t="s">
        <v>164</v>
      </c>
      <c r="G8" s="7" t="s">
        <v>225</v>
      </c>
      <c r="H8" s="10" t="s">
        <v>226</v>
      </c>
      <c r="I8" s="7" t="s">
        <v>227</v>
      </c>
    </row>
    <row r="9" spans="1:9" ht="30" x14ac:dyDescent="0.25">
      <c r="A9" s="7">
        <v>6</v>
      </c>
      <c r="B9" s="7" t="s">
        <v>221</v>
      </c>
      <c r="C9" s="7" t="s">
        <v>222</v>
      </c>
      <c r="D9" s="7" t="s">
        <v>223</v>
      </c>
      <c r="E9" s="7" t="s">
        <v>224</v>
      </c>
      <c r="F9" s="7" t="s">
        <v>165</v>
      </c>
      <c r="G9" s="7" t="s">
        <v>225</v>
      </c>
      <c r="H9" s="10" t="s">
        <v>226</v>
      </c>
      <c r="I9" s="7" t="s">
        <v>227</v>
      </c>
    </row>
    <row r="10" spans="1:9" ht="30" x14ac:dyDescent="0.25">
      <c r="A10" s="7">
        <v>7</v>
      </c>
      <c r="B10" s="7" t="s">
        <v>221</v>
      </c>
      <c r="C10" s="7" t="s">
        <v>222</v>
      </c>
      <c r="D10" s="7" t="s">
        <v>223</v>
      </c>
      <c r="E10" s="7" t="s">
        <v>224</v>
      </c>
      <c r="F10" s="7" t="s">
        <v>165</v>
      </c>
      <c r="G10" s="7" t="s">
        <v>225</v>
      </c>
      <c r="H10" s="10" t="s">
        <v>226</v>
      </c>
      <c r="I10" s="7" t="s">
        <v>227</v>
      </c>
    </row>
  </sheetData>
  <dataValidations count="1">
    <dataValidation type="list" allowBlank="1" showErrorMessage="1" sqref="F4:F201" xr:uid="{00000000-0002-0000-0A00-000000000000}">
      <formula1>Hidden_1_Tabla_3644385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0"/>
  <sheetViews>
    <sheetView topLeftCell="A3" workbookViewId="0">
      <selection activeCell="B11" sqref="B11"/>
    </sheetView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 s="7">
        <v>1</v>
      </c>
      <c r="B4" s="9" t="s">
        <v>228</v>
      </c>
      <c r="C4" s="9" t="s">
        <v>228</v>
      </c>
      <c r="D4" s="3"/>
    </row>
    <row r="5" spans="1:4" x14ac:dyDescent="0.25">
      <c r="A5" s="7">
        <v>2</v>
      </c>
      <c r="B5" s="9" t="s">
        <v>229</v>
      </c>
      <c r="C5" s="9" t="s">
        <v>229</v>
      </c>
    </row>
    <row r="6" spans="1:4" x14ac:dyDescent="0.25">
      <c r="A6" s="7">
        <v>3</v>
      </c>
      <c r="B6" s="9" t="s">
        <v>230</v>
      </c>
      <c r="C6" s="9" t="s">
        <v>230</v>
      </c>
    </row>
    <row r="7" spans="1:4" x14ac:dyDescent="0.25">
      <c r="A7" s="7">
        <v>4</v>
      </c>
      <c r="B7" s="9" t="s">
        <v>231</v>
      </c>
      <c r="C7" s="9" t="s">
        <v>231</v>
      </c>
    </row>
    <row r="8" spans="1:4" x14ac:dyDescent="0.25">
      <c r="A8" s="7">
        <v>5</v>
      </c>
      <c r="B8" s="9" t="s">
        <v>232</v>
      </c>
      <c r="C8" s="9" t="s">
        <v>232</v>
      </c>
    </row>
    <row r="9" spans="1:4" x14ac:dyDescent="0.25">
      <c r="A9" s="7">
        <v>6</v>
      </c>
      <c r="B9" s="9" t="s">
        <v>233</v>
      </c>
      <c r="C9" s="9" t="s">
        <v>233</v>
      </c>
    </row>
    <row r="10" spans="1:4" x14ac:dyDescent="0.25">
      <c r="A10" s="7">
        <v>7</v>
      </c>
      <c r="B10" s="9" t="s">
        <v>234</v>
      </c>
      <c r="C10" s="9" t="s">
        <v>234</v>
      </c>
    </row>
  </sheetData>
  <hyperlinks>
    <hyperlink ref="B4" r:id="rId1" xr:uid="{64A26B93-E38C-4AE4-AF80-C22F0E2C77B3}"/>
    <hyperlink ref="B5" r:id="rId2" xr:uid="{70CC68AB-1DD1-4165-8A97-7AE37974A7B1}"/>
    <hyperlink ref="B6" r:id="rId3" xr:uid="{658B21C6-BB83-4C76-AB20-6C76D977DFE6}"/>
    <hyperlink ref="B7" r:id="rId4" xr:uid="{6D9C3234-37B5-49C2-84DB-FB2D94C684BF}"/>
    <hyperlink ref="B8" r:id="rId5" xr:uid="{0221EB4F-A9EF-4024-95C3-07EFDEE41244}"/>
    <hyperlink ref="B9" r:id="rId6" xr:uid="{348CCE3F-B26B-48CE-80B9-DB6CD90ADEB9}"/>
    <hyperlink ref="B10" r:id="rId7" xr:uid="{44FC378B-28F1-4862-B297-8F3C06C2C565}"/>
    <hyperlink ref="C4" r:id="rId8" xr:uid="{E23693C2-D19C-4127-9390-4A345410FC6D}"/>
    <hyperlink ref="C5" r:id="rId9" xr:uid="{209795D9-B656-404F-BD69-117A09873415}"/>
    <hyperlink ref="C6" r:id="rId10" xr:uid="{305633A0-B870-4A36-A776-1A9861535587}"/>
    <hyperlink ref="C7" r:id="rId11" xr:uid="{066BFBC5-5AAD-4DC9-BC8B-7B4D809551FE}"/>
    <hyperlink ref="C8" r:id="rId12" xr:uid="{D1308BB1-AE90-499F-A551-163A76FC7925}"/>
    <hyperlink ref="C9" r:id="rId13" xr:uid="{329B39B1-5D8C-492E-81A0-4670318C3252}"/>
    <hyperlink ref="C10" r:id="rId14" xr:uid="{04A2091E-8667-49A2-B0FA-840AC0EBC5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"/>
  <sheetViews>
    <sheetView topLeftCell="A3" workbookViewId="0">
      <selection activeCell="J7" sqref="J7"/>
    </sheetView>
  </sheetViews>
  <sheetFormatPr baseColWidth="10" defaultColWidth="8.85546875" defaultRowHeight="15" x14ac:dyDescent="0.25"/>
  <cols>
    <col min="1" max="1" width="3.42578125" bestFit="1" customWidth="1"/>
    <col min="2" max="2" width="72.28515625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ht="60" x14ac:dyDescent="0.25">
      <c r="A4" s="7">
        <v>1</v>
      </c>
      <c r="B4" s="7" t="s">
        <v>213</v>
      </c>
      <c r="C4" s="7" t="s">
        <v>214</v>
      </c>
      <c r="D4" s="7" t="s">
        <v>146</v>
      </c>
      <c r="E4" s="10" t="s">
        <v>215</v>
      </c>
    </row>
    <row r="5" spans="1:5" ht="60" x14ac:dyDescent="0.25">
      <c r="A5" s="7">
        <v>2</v>
      </c>
      <c r="B5" s="7" t="s">
        <v>213</v>
      </c>
      <c r="C5" s="7" t="s">
        <v>216</v>
      </c>
      <c r="D5" s="7" t="s">
        <v>146</v>
      </c>
      <c r="E5" s="10" t="s">
        <v>215</v>
      </c>
    </row>
    <row r="6" spans="1:5" ht="60" x14ac:dyDescent="0.25">
      <c r="A6" s="7">
        <v>3</v>
      </c>
      <c r="B6" s="7" t="s">
        <v>213</v>
      </c>
      <c r="C6" s="7" t="s">
        <v>217</v>
      </c>
      <c r="D6" s="7" t="s">
        <v>146</v>
      </c>
      <c r="E6" s="10" t="s">
        <v>215</v>
      </c>
    </row>
    <row r="7" spans="1:5" ht="60" x14ac:dyDescent="0.25">
      <c r="A7" s="7">
        <v>4</v>
      </c>
      <c r="B7" s="7" t="s">
        <v>213</v>
      </c>
      <c r="C7" s="7" t="s">
        <v>218</v>
      </c>
      <c r="D7" s="7" t="s">
        <v>146</v>
      </c>
      <c r="E7" s="10" t="s">
        <v>215</v>
      </c>
    </row>
    <row r="8" spans="1:5" ht="60" x14ac:dyDescent="0.25">
      <c r="A8" s="7">
        <v>5</v>
      </c>
      <c r="B8" s="7" t="s">
        <v>213</v>
      </c>
      <c r="C8" s="7" t="s">
        <v>219</v>
      </c>
      <c r="D8" s="7" t="s">
        <v>146</v>
      </c>
      <c r="E8" s="10" t="s">
        <v>215</v>
      </c>
    </row>
    <row r="9" spans="1:5" ht="60" x14ac:dyDescent="0.25">
      <c r="A9" s="7">
        <v>6</v>
      </c>
      <c r="B9" s="7" t="s">
        <v>213</v>
      </c>
      <c r="C9" s="7" t="s">
        <v>220</v>
      </c>
      <c r="D9" s="7" t="s">
        <v>146</v>
      </c>
      <c r="E9" s="10" t="s">
        <v>215</v>
      </c>
    </row>
    <row r="10" spans="1:5" ht="60" x14ac:dyDescent="0.25">
      <c r="A10" s="7">
        <v>7</v>
      </c>
      <c r="B10" s="7" t="s">
        <v>213</v>
      </c>
      <c r="C10" s="7" t="s">
        <v>220</v>
      </c>
      <c r="D10" s="7" t="s">
        <v>146</v>
      </c>
      <c r="E10" s="10" t="s">
        <v>215</v>
      </c>
    </row>
  </sheetData>
  <dataValidations count="1">
    <dataValidation type="list" allowBlank="1" showErrorMessage="1" sqref="D4:D201" xr:uid="{00000000-0002-0000-0800-000000000000}">
      <formula1>Hidden_1_Tabla_3644363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2023-10-13T16:19:14Z</dcterms:created>
  <dcterms:modified xsi:type="dcterms:W3CDTF">2023-10-17T18:30:03Z</dcterms:modified>
</cp:coreProperties>
</file>