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2DO TRIMESTRE 2023 JUANIS\"/>
    </mc:Choice>
  </mc:AlternateContent>
  <xr:revisionPtr revIDLastSave="0" documentId="13_ncr:1_{66776A3A-ED17-440D-A9F7-95B0948D6AAE}" xr6:coauthVersionLast="47" xr6:coauthVersionMax="47" xr10:uidLastSave="{00000000-0000-0000-0000-000000000000}"/>
  <bookViews>
    <workbookView xWindow="13020" yWindow="2910" windowWidth="24075" windowHeight="12705" firstSheet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externalReferences>
    <externalReference r:id="rId17"/>
    <externalReference r:id="rId18"/>
    <externalReference r:id="rId19"/>
  </externalReferences>
  <definedNames>
    <definedName name="Hidden_13">Hidden_1!$A$1:$A$3</definedName>
    <definedName name="Hidden_24">Hidden_2!$A$1:$A$5</definedName>
    <definedName name="Hidden_312">[1]Hidden_3!$A$1:$A$32</definedName>
    <definedName name="Hidden_35">Hidden_3!$A$1:$A$2</definedName>
    <definedName name="Hidden_423">Hidden_4!$A$1:$A$26</definedName>
    <definedName name="Hidden_515">#REF!</definedName>
    <definedName name="Hidden_527">Hidden_5!$A$1:$A$41</definedName>
    <definedName name="Hidden_616">[2]Hidden_6!$A$1:$A$26</definedName>
    <definedName name="Hidden_619">#REF!</definedName>
    <definedName name="Hidden_634">Hidden_6!$A$1:$A$32</definedName>
    <definedName name="Hidden_720">[2]Hidden_7!$A$1:$A$41</definedName>
    <definedName name="Hidden_726">#REF!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  <definedName name="hidden5">[3]hidden5!$A$1:$A$26</definedName>
    <definedName name="hidden6">[3]hidden6!$A$1:$A$41</definedName>
    <definedName name="hidden7">[3]hidden7!$A$1:$A$32</definedName>
  </definedNames>
  <calcPr calcId="191029"/>
</workbook>
</file>

<file path=xl/sharedStrings.xml><?xml version="1.0" encoding="utf-8"?>
<sst xmlns="http://schemas.openxmlformats.org/spreadsheetml/2006/main" count="666" uniqueCount="400">
  <si>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</si>
  <si>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</si>
  <si>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</si>
  <si>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</si>
  <si>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</si>
  <si>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</si>
  <si>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</si>
  <si>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</si>
  <si>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</si>
  <si>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</si>
  <si>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</si>
  <si>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</si>
  <si>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</si>
  <si>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</si>
  <si>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</si>
  <si>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</si>
  <si>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</si>
  <si>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</si>
  <si>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</si>
  <si>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</si>
  <si>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</si>
  <si>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</si>
  <si>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</si>
  <si>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</si>
  <si>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</si>
  <si>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</si>
  <si>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</si>
  <si>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</si>
  <si>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</si>
  <si>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</si>
  <si>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</si>
  <si>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</si>
  <si>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</si>
  <si>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</si>
  <si>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</si>
  <si>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</si>
  <si>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</si>
  <si>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</si>
  <si>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</si>
  <si>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</si>
  <si>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</si>
  <si>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</si>
  <si>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</si>
  <si>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</si>
  <si>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</si>
  <si>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</si>
  <si>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</si>
  <si>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</si>
  <si>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</si>
  <si>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</si>
  <si>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</si>
  <si>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</si>
  <si>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</si>
  <si>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</si>
  <si>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</si>
  <si>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</si>
  <si>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</si>
  <si>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</si>
  <si>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</si>
  <si>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</si>
  <si>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</si>
  <si>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</si>
  <si>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</si>
  <si>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</si>
  <si>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</si>
  <si>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</si>
  <si>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</si>
  <si>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</si>
  <si>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</si>
  <si>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</si>
  <si>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</si>
  <si>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</si>
  <si>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</si>
  <si>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</si>
  <si>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</si>
  <si>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</si>
  <si>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</si>
  <si>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</si>
  <si>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</si>
  <si>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</si>
  <si>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</si>
  <si>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</si>
  <si>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</si>
  <si>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</si>
  <si>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</si>
  <si>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</si>
  <si>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</si>
  <si>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</si>
  <si>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</si>
  <si>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</si>
  <si>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</si>
  <si>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</si>
  <si>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</si>
  <si>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</si>
  <si>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</si>
  <si>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</si>
  <si>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</si>
  <si>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</si>
  <si>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</si>
  <si>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</si>
  <si>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</si>
  <si>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</si>
  <si>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</si>
  <si>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</si>
  <si>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</si>
  <si>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</si>
  <si>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</si>
  <si>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</si>
  <si>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</si>
  <si>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</si>
  <si>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</si>
  <si>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</si>
  <si>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</si>
  <si>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</si>
  <si>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</si>
  <si>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</si>
  <si>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</si>
  <si>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</si>
  <si>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</si>
  <si>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</si>
  <si>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</si>
  <si>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</si>
  <si>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</si>
  <si>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</si>
  <si>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</si>
  <si>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</si>
  <si>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</si>
  <si>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</si>
  <si>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</si>
  <si>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</si>
  <si>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</si>
  <si>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</si>
  <si>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</si>
  <si>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</si>
  <si>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</si>
  <si>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</si>
  <si>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</si>
  <si>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</si>
  <si>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</si>
  <si>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</si>
  <si>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</si>
  <si>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</si>
  <si>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</si>
  <si>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</si>
  <si>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</si>
  <si>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</si>
  <si>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</si>
  <si>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</si>
  <si>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</si>
  <si>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</si>
  <si>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</si>
  <si>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</si>
  <si>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</si>
  <si>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</si>
  <si>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</si>
  <si>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</si>
  <si>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</si>
  <si>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</si>
  <si>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</si>
  <si>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</si>
  <si>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</si>
  <si>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</si>
  <si>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</si>
  <si>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</si>
  <si>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</si>
  <si>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</si>
  <si>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</si>
  <si>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</si>
  <si>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</si>
  <si>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</si>
  <si>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</si>
  <si>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</si>
  <si>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</si>
  <si>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</si>
  <si>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</si>
  <si>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</si>
  <si>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</si>
  <si>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</si>
  <si>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</si>
  <si>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</si>
  <si>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</si>
  <si>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</si>
  <si>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</si>
  <si>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</si>
  <si>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</si>
  <si>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</si>
  <si>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</si>
  <si>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</si>
  <si>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</si>
  <si>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</si>
  <si>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</si>
  <si>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</si>
  <si>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</si>
  <si>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</si>
  <si>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</si>
  <si>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</si>
  <si>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</si>
  <si>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</si>
  <si>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</si>
  <si>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</si>
  <si>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</si>
  <si>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</si>
  <si>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</si>
  <si>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</si>
  <si>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</si>
  <si>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</si>
  <si>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</si>
  <si>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</si>
  <si>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</si>
  <si>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</si>
  <si>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</si>
  <si>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</si>
  <si>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</si>
  <si>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</si>
  <si>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</si>
  <si>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</si>
  <si>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</si>
  <si>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</si>
  <si>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</si>
  <si>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</si>
  <si>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</si>
  <si>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</si>
  <si>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</si>
  <si>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</si>
  <si>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</si>
  <si>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</si>
  <si>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</si>
  <si>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</si>
  <si>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</si>
  <si>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</si>
  <si>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</si>
  <si>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</si>
  <si>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</si>
  <si>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</si>
  <si>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</si>
  <si>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</si>
  <si>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</si>
  <si>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</si>
  <si>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</si>
  <si>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</si>
  <si>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</si>
  <si>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</si>
  <si>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</si>
  <si>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</si>
  <si>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</si>
  <si>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</si>
  <si>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</si>
  <si>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</si>
  <si>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</si>
  <si>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</si>
  <si>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</si>
  <si>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</si>
  <si>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</si>
  <si>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</si>
  <si>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</si>
  <si>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</si>
  <si>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</si>
  <si>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</si>
  <si>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</si>
  <si>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</si>
  <si>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</si>
  <si>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</si>
  <si>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</si>
  <si>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</si>
  <si>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</si>
  <si>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</si>
  <si>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</si>
  <si>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</si>
  <si>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</si>
  <si>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</si>
  <si>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</si>
  <si>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</si>
  <si>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</si>
  <si>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</si>
  <si>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</si>
  <si>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</si>
  <si>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</si>
  <si>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</si>
  <si>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</si>
  <si>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</si>
  <si>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</si>
  <si>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</si>
  <si>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</si>
  <si>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</si>
  <si>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</si>
  <si>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</si>
  <si>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</si>
  <si>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</si>
  <si>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</si>
  <si>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</si>
  <si>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</si>
  <si>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</si>
  <si>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</si>
  <si>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</si>
  <si>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</si>
  <si>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</si>
  <si>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</si>
  <si>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</si>
  <si>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</si>
  <si>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</si>
  <si>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</si>
  <si>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</si>
  <si>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</si>
  <si>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</si>
  <si>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</si>
  <si>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</si>
  <si>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</si>
  <si>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</si>
  <si>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</si>
  <si>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</si>
  <si>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</si>
  <si>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</si>
  <si>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</si>
  <si>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</si>
  <si>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</si>
  <si>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</si>
  <si>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</si>
  <si>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</si>
  <si>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</si>
  <si>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</si>
  <si>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</si>
  <si>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</si>
  <si>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</si>
  <si>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</si>
  <si>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</si>
  <si>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</si>
  <si>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</si>
  <si>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</si>
  <si>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</si>
  <si>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</si>
  <si>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</si>
  <si>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</si>
  <si>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</si>
  <si>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</si>
  <si>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</si>
  <si>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</si>
  <si>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direccion de obras publicas</t>
  </si>
  <si>
    <t>transferencia</t>
  </si>
  <si>
    <t>NO EXISTE</t>
  </si>
  <si>
    <t>MEJOR PROPUESTA</t>
  </si>
  <si>
    <t>pesos</t>
  </si>
  <si>
    <t>http://seguridad-respaldo-cflo.com/Documento/pdf&amp;archivo=COMUNSUSPE.pdf</t>
  </si>
  <si>
    <t>PARA SU BENEFICIO</t>
  </si>
  <si>
    <t>supervisión de obra</t>
  </si>
  <si>
    <t>dirección de obras públicas municipales</t>
  </si>
  <si>
    <t>CONSTRUCCIÓN DE RED DE CONDUCCIÓN DE AGUA POTABLE CALLE MIGUEL HIDALGO CABECERA MUNICIPAL</t>
  </si>
  <si>
    <t xml:space="preserve">MARIA DEL CARMEN </t>
  </si>
  <si>
    <t>ARMENDARIZ</t>
  </si>
  <si>
    <t>VIRAMONTES</t>
  </si>
  <si>
    <t>MATERIALES TRITURADOS DEL CENTRO SA DE CV</t>
  </si>
  <si>
    <t>MTC120327FWA</t>
  </si>
  <si>
    <t>EMILIANO ZAPATA-SAN AGUSTIN DE LOS PUENTES</t>
  </si>
  <si>
    <t>KM 4</t>
  </si>
  <si>
    <t>EMILIANO ZAPATA</t>
  </si>
  <si>
    <t>pabellon de arteaga</t>
  </si>
  <si>
    <t>IRE-RR2022-001-23</t>
  </si>
  <si>
    <t>CONSTRUCCIÓN DE RED DE CONDUCCIÓN DE AGUA POTABLE</t>
  </si>
  <si>
    <t>MUNICIPAL</t>
  </si>
  <si>
    <t>REMANENTES FONDO RESARCITORIO 2022</t>
  </si>
  <si>
    <t xml:space="preserve"> CALLE MIGUEL HIDALGO CABECERA MUNICIPAL</t>
  </si>
  <si>
    <t>CON FUNDAMENTO EN EL ARTICULO 19 DE LA LEY GENERAL DE TRANSPARENCIA Y ACCESO A LA INFORMCION PUBLICA, DURANTE EL PERIODO DE 01/ABRIL/2023 AL 30/JUNIO/2023 ESTE SUJETO OBLIGADO EN EL EJERCICIO DE SUS FUNCIONES Y POR CUESTIONES OPERATIVAS NO LLEVO A CABO CONVENIO MODIFICATORIO Y POR LO TANTO NO SE GENERO INFORMACION.</t>
  </si>
  <si>
    <t>http://seguridad-respaldo-cflo.com/Documento/pdf&amp;archivo=NOCUENTAAUNCON2t23.pdf</t>
  </si>
  <si>
    <t>http://seguridad-respaldo-cflo.com/Documento/pdf&amp;archivo=RR2207001.PDF</t>
  </si>
  <si>
    <t>ing. JOSE MANUEL</t>
  </si>
  <si>
    <t>DELGADO</t>
  </si>
  <si>
    <t>DEMA891011AJ6</t>
  </si>
  <si>
    <t>DIRECTOR</t>
  </si>
  <si>
    <t>http://seguridad-respaldo-cflo.com/Documento/pdf&amp;archivo=CONVAMP2T23.pdf</t>
  </si>
  <si>
    <t>RR22-07001/23</t>
  </si>
  <si>
    <t>R21-07001/23</t>
  </si>
  <si>
    <t>PROLONGACIÓN DE LA CALLE 20 DE NOVIEMBRE ENTRE DOLORES HIDALGO Y 16 DE SEPTIEMBRE CABECERA MUNICIPAL</t>
  </si>
  <si>
    <t>julio cesar</t>
  </si>
  <si>
    <t>hernandez</t>
  </si>
  <si>
    <t>esparza</t>
  </si>
  <si>
    <t>constructora pabellon sa de cv</t>
  </si>
  <si>
    <t>CPA030409CQ3</t>
  </si>
  <si>
    <t xml:space="preserve">melchor ocampo </t>
  </si>
  <si>
    <t>5 de mayo</t>
  </si>
  <si>
    <t>IRE-R2021-002-23</t>
  </si>
  <si>
    <t>ENTRE DOLORES HIDALGO Y 16 DE SEPTIEMBRE CABECERA MUNICIPAL</t>
  </si>
  <si>
    <t xml:space="preserve">PROLONGACIÓN DE LA CALLE 20 DE NOVIEMBRE </t>
  </si>
  <si>
    <t>PROLONGACIÓN DE LA CALLE</t>
  </si>
  <si>
    <t>http://seguridad-respaldo-cflo.com/Documento/pdf&amp;archivo=R2107001.PDF</t>
  </si>
  <si>
    <t>R21-07002/23</t>
  </si>
  <si>
    <t>CONSTRUCCIÓN DE GUARNICIONES Y BANQUETAS CALLE FRANCISCO VILLA COLONIA SANTA ANITA CABECERA MUNICIPAL</t>
  </si>
  <si>
    <t>CALLE FRANCISCO VILLA COLONIA SANTA ANITA CABECERA MUNICIPAL</t>
  </si>
  <si>
    <t xml:space="preserve">CONSTRUCCIÓN DE GUARNICIONES Y BANQUETAS </t>
  </si>
  <si>
    <t>margarito</t>
  </si>
  <si>
    <t xml:space="preserve">fernandez </t>
  </si>
  <si>
    <t>i.c. margarito fernandez esparza</t>
  </si>
  <si>
    <t>FEEM790603BH3</t>
  </si>
  <si>
    <t xml:space="preserve">10 DE OCTUBRE </t>
  </si>
  <si>
    <t>MONTEBELLO DELLA STANZA</t>
  </si>
  <si>
    <t>AGUASCALIENTES</t>
  </si>
  <si>
    <t>IRE-R2021-003-23</t>
  </si>
  <si>
    <t xml:space="preserve">REMANENTES EJERCICIO 2021 </t>
  </si>
  <si>
    <t>http://seguridad-respaldo-cflo.com/Documento/pdf&amp;archivo=R2107002.PDF</t>
  </si>
  <si>
    <t>http://seguridad-respaldo-cflo.com/Documento/pdf&amp;archivo=R2107001VERSIONPUBLICA.PDF</t>
  </si>
  <si>
    <t>http://seguridad-respaldo-cflo.com/Documento/pdf&amp;archivo=R2107002VERSIONPUBLICA.PDF</t>
  </si>
  <si>
    <t>http://seguridad-respaldo-cflo.com/Documento/pdf&amp;archivo=RR2207001VERSIONPUBLICA.PDF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</si>
</sst>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5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/>
    <xf numFmtId="0" fontId="7" fillId="3" borderId="0" applyNumberFormat="0" applyFill="0" applyBorder="0" applyAlignment="0" applyProtection="0"/>
    <xf numFmtId="0" fontId="3" fillId="3" borderId="0"/>
    <xf numFmtId="0" fontId="5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9" fillId="3" borderId="0"/>
    <xf numFmtId="0" fontId="10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0" fillId="0" borderId="1" xfId="0" applyBorder="1"/>
    <xf numFmtId="0" fontId="4" fillId="3" borderId="1" xfId="2" applyBorder="1"/>
    <xf numFmtId="0" fontId="8" fillId="3" borderId="1" xfId="1" applyFont="1" applyBorder="1" applyAlignment="1">
      <alignment horizontal="center" wrapText="1"/>
    </xf>
    <xf numFmtId="4" fontId="3" fillId="3" borderId="1" xfId="1" applyNumberFormat="1" applyBorder="1"/>
    <xf numFmtId="0" fontId="8" fillId="3" borderId="1" xfId="1" applyFont="1" applyBorder="1" applyAlignment="1">
      <alignment wrapText="1"/>
    </xf>
    <xf numFmtId="0" fontId="2" fillId="3" borderId="1" xfId="6" applyFont="1" applyBorder="1" applyAlignment="1">
      <alignment horizontal="left" wrapText="1"/>
    </xf>
    <xf numFmtId="0" fontId="4" fillId="3" borderId="1" xfId="2" applyFill="1" applyBorder="1" applyAlignment="1" applyProtection="1">
      <alignment horizontal="right"/>
    </xf>
    <xf numFmtId="0" fontId="3" fillId="3" borderId="1" xfId="11" applyBorder="1"/>
    <xf numFmtId="14" fontId="3" fillId="3" borderId="1" xfId="11" applyNumberFormat="1" applyBorder="1"/>
    <xf numFmtId="0" fontId="0" fillId="0" borderId="1" xfId="0" applyBorder="1" applyAlignment="1">
      <alignment horizontal="justify" vertical="justify" wrapText="1"/>
    </xf>
    <xf numFmtId="0" fontId="5" fillId="3" borderId="1" xfId="4" applyFont="1" applyBorder="1"/>
    <xf numFmtId="0" fontId="3" fillId="3" borderId="1" xfId="51" applyBorder="1"/>
    <xf numFmtId="0" fontId="3" fillId="3" borderId="1" xfId="45" applyBorder="1"/>
    <xf numFmtId="0" fontId="4" fillId="3" borderId="1" xfId="2" applyFill="1" applyBorder="1"/>
    <xf numFmtId="0" fontId="3" fillId="3" borderId="1" xfId="12" applyBorder="1"/>
    <xf numFmtId="0" fontId="5" fillId="3" borderId="1" xfId="51" applyFont="1" applyBorder="1"/>
    <xf numFmtId="0" fontId="5" fillId="3" borderId="1" xfId="49" applyFont="1" applyBorder="1"/>
    <xf numFmtId="0" fontId="3" fillId="3" borderId="1" xfId="48" applyBorder="1"/>
    <xf numFmtId="0" fontId="5" fillId="3" borderId="1" xfId="48" applyFont="1" applyBorder="1"/>
    <xf numFmtId="0" fontId="3" fillId="3" borderId="1" xfId="13" applyBorder="1"/>
    <xf numFmtId="0" fontId="5" fillId="3" borderId="1" xfId="13" applyFont="1" applyBorder="1"/>
    <xf numFmtId="0" fontId="4" fillId="0" borderId="1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2">
    <cellStyle name="Hipervínculo" xfId="2" builtinId="8"/>
    <cellStyle name="Hipervínculo 2" xfId="15" xr:uid="{66AB11D6-C827-4A23-99FB-FA6CEB1F1787}"/>
    <cellStyle name="Hipervínculo 3" xfId="14" xr:uid="{0ABE7EF3-1088-49E9-BB3B-51F46F7FDF82}"/>
    <cellStyle name="Hipervínculo 4" xfId="25" xr:uid="{2751B0F5-6D66-41C4-8532-65DD186DD809}"/>
    <cellStyle name="Hipervínculo 5" xfId="8" xr:uid="{930729A4-B8D3-4901-9D8E-323640D5F9DA}"/>
    <cellStyle name="Hipervínculo 6" xfId="27" xr:uid="{45F25145-8002-406B-87C6-0C24A3BB8B74}"/>
    <cellStyle name="Hipervínculo 6 2" xfId="39" xr:uid="{621E27AF-6BAE-4BC9-9F92-E40199CF9657}"/>
    <cellStyle name="Hipervínculo 6 3" xfId="36" xr:uid="{1F4CEE2D-11A9-4494-88E6-3B48B07B485F}"/>
    <cellStyle name="Hipervínculo 6 4" xfId="44" xr:uid="{4E9F017B-50E3-4528-8A17-D635DF367918}"/>
    <cellStyle name="Normal" xfId="0" builtinId="0"/>
    <cellStyle name="Normal 10" xfId="11" xr:uid="{8B417205-256F-4CF0-8669-11CE6E5142BB}"/>
    <cellStyle name="Normal 11" xfId="12" xr:uid="{CB3FA2B0-6402-4921-912D-D62EE3CADCBE}"/>
    <cellStyle name="Normal 12" xfId="13" xr:uid="{223DB24A-99C4-402F-8B19-AEF10B57174D}"/>
    <cellStyle name="Normal 13" xfId="16" xr:uid="{32D592C4-BDF5-4D00-80B4-3B234C92F6DC}"/>
    <cellStyle name="Normal 14" xfId="17" xr:uid="{16AD0E99-058A-4206-BCE0-D134807AD41F}"/>
    <cellStyle name="Normal 15" xfId="18" xr:uid="{EB87EC67-02A7-40AA-9EE7-12462D68E1B4}"/>
    <cellStyle name="Normal 16" xfId="20" xr:uid="{3F3C61DA-B72C-4A5B-9256-29451DC8178F}"/>
    <cellStyle name="Normal 17" xfId="19" xr:uid="{C5D0BB1D-D809-44A4-86E6-FBCBA7A8C7C4}"/>
    <cellStyle name="Normal 18" xfId="29" xr:uid="{03EB584E-6B7F-40EE-B5B9-463FE92460F8}"/>
    <cellStyle name="Normal 19" xfId="30" xr:uid="{37178F8D-173C-426E-AFF6-5141F47FA8E8}"/>
    <cellStyle name="Normal 2" xfId="3" xr:uid="{84E71A1C-718E-4CB0-9451-53C9EAE05967}"/>
    <cellStyle name="Normal 20" xfId="31" xr:uid="{CE4054D8-A2A1-42B5-91B7-1210C9395C7C}"/>
    <cellStyle name="Normal 21" xfId="32" xr:uid="{4A2BE256-AA03-4060-BE6F-57C90C3F65F5}"/>
    <cellStyle name="Normal 22" xfId="33" xr:uid="{CE3DFC1D-015E-4563-AA91-27491441D7DE}"/>
    <cellStyle name="Normal 23" xfId="37" xr:uid="{E526C3EC-F44C-49CE-BA2C-A227C05EE76A}"/>
    <cellStyle name="Normal 24" xfId="34" xr:uid="{ACBB771E-197C-42CF-B33B-28B8FFF45A3C}"/>
    <cellStyle name="Normal 25" xfId="40" xr:uid="{5DD58AAD-07F1-4CCF-AF95-31202405570E}"/>
    <cellStyle name="Normal 26" xfId="42" xr:uid="{9CBD4A0E-01C7-4584-BD5B-7F4DA5617330}"/>
    <cellStyle name="Normal 27" xfId="46" xr:uid="{43EE58D1-9F3F-4BE8-9469-BA54C3492961}"/>
    <cellStyle name="Normal 28" xfId="41" xr:uid="{F9687FE0-7A2E-4432-A624-74306FF8468C}"/>
    <cellStyle name="Normal 29" xfId="45" xr:uid="{1C6DD1BC-2A8D-4BD5-98DC-B9D387BE921C}"/>
    <cellStyle name="Normal 3" xfId="1" xr:uid="{F65351E2-FD2F-44B5-902F-67177A854A5C}"/>
    <cellStyle name="Normal 30" xfId="21" xr:uid="{F9CF18D9-D9C7-4B5E-B17E-212EF7BDF6D2}"/>
    <cellStyle name="Normal 31" xfId="24" xr:uid="{3251CF0F-C3EE-4D82-AED9-DA36ED212AAD}"/>
    <cellStyle name="Normal 32" xfId="28" xr:uid="{8AFAE8D1-A8B5-4A3E-B0EB-4DB16B0FCE60}"/>
    <cellStyle name="Normal 33" xfId="51" xr:uid="{9D8CA9FC-DA38-48DF-9AF3-AB2DFA1943DC}"/>
    <cellStyle name="Normal 34" xfId="49" xr:uid="{6E8DD700-0FD2-4553-A76F-6025C3E16C70}"/>
    <cellStyle name="Normal 35" xfId="48" xr:uid="{5344C4F3-0DCB-4DC7-96CD-03FB4530ECD1}"/>
    <cellStyle name="Normal 36" xfId="47" xr:uid="{7D4B6891-0EE7-4D1F-A2EA-C5613A1D9225}"/>
    <cellStyle name="Normal 37" xfId="22" xr:uid="{1FDE822C-DBD3-4215-AC6B-3BBCD3F5A332}"/>
    <cellStyle name="Normal 38" xfId="50" xr:uid="{E4A704F2-5CDF-4307-A53B-A0817ECCA069}"/>
    <cellStyle name="Normal 4" xfId="5" xr:uid="{6539C71D-FF69-4387-9909-483693838E50}"/>
    <cellStyle name="Normal 5" xfId="6" xr:uid="{CDD29200-4894-4970-8404-4D3E4C7EB98A}"/>
    <cellStyle name="Normal 6" xfId="4" xr:uid="{4976F1BA-DF2A-4E87-82F3-2EEF9D41B58A}"/>
    <cellStyle name="Normal 7" xfId="7" xr:uid="{E0125351-7FAE-457D-842C-0F96717D2B6E}"/>
    <cellStyle name="Normal 8" xfId="9" xr:uid="{5CBCFBB5-475A-4D41-B220-F0B357546362}"/>
    <cellStyle name="Normal 8 2" xfId="26" xr:uid="{4D6D00B4-F122-4C51-9E5A-4654ABEDA9B7}"/>
    <cellStyle name="Normal 8 2 2" xfId="38" xr:uid="{47295BB5-8C8B-4B08-A00E-6D18B4DAF030}"/>
    <cellStyle name="Normal 8 2 3" xfId="43" xr:uid="{E4E461B0-8BF4-4C1D-A545-31FB43B8513F}"/>
    <cellStyle name="Normal 8 3" xfId="35" xr:uid="{63D437EB-1590-4625-9C62-197D5F816FA9}"/>
    <cellStyle name="Normal 8 4" xfId="23" xr:uid="{10CE08CC-3D34-48DE-9CAF-32771A4C8A62}"/>
    <cellStyle name="Normal 9" xfId="10" xr:uid="{712C56A5-8A5B-4233-806E-E85E59666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as%20Publicas\Desktop\transparecia\2023\2DO%20TRIMESTRE\LTAIPEAM55F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COMUNSUSPE.pdf" TargetMode="External"/><Relationship Id="rId13" Type="http://schemas.openxmlformats.org/officeDocument/2006/relationships/hyperlink" Target="http://seguridad-respaldo-cflo.com/Documento/pdf&amp;archivo=NOCUENTAAUNCON2t23.pdf" TargetMode="External"/><Relationship Id="rId18" Type="http://schemas.openxmlformats.org/officeDocument/2006/relationships/hyperlink" Target="http://seguridad-respaldo-cflo.com/Documento/pdf&amp;archivo=R2107001.PDF" TargetMode="External"/><Relationship Id="rId3" Type="http://schemas.openxmlformats.org/officeDocument/2006/relationships/hyperlink" Target="http://seguridad-respaldo-cflo.com/Documento/pdf&amp;archivo=NOCUENTAAUNCON2t23.pdf" TargetMode="External"/><Relationship Id="rId21" Type="http://schemas.openxmlformats.org/officeDocument/2006/relationships/hyperlink" Target="http://seguridad-respaldo-cflo.com/Documento/pdf&amp;archivo=R2107002.PDF" TargetMode="External"/><Relationship Id="rId7" Type="http://schemas.openxmlformats.org/officeDocument/2006/relationships/hyperlink" Target="http://seguridad-respaldo-cflo.com/Documento/pdf&amp;archivo=RR2207001.PDF" TargetMode="External"/><Relationship Id="rId12" Type="http://schemas.openxmlformats.org/officeDocument/2006/relationships/hyperlink" Target="http://seguridad-respaldo-cflo.com/Documento/pdf&amp;archivo=NOCUENTAAUNCON2t23.pdf" TargetMode="External"/><Relationship Id="rId17" Type="http://schemas.openxmlformats.org/officeDocument/2006/relationships/hyperlink" Target="http://seguridad-respaldo-cflo.com/Documento/pdf&amp;archivo=R2107001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CUENTAAUNCON2t23.pdf" TargetMode="External"/><Relationship Id="rId16" Type="http://schemas.openxmlformats.org/officeDocument/2006/relationships/hyperlink" Target="http://seguridad-respaldo-cflo.com/Documento/pdf&amp;archivo=R2107001.PDF" TargetMode="External"/><Relationship Id="rId20" Type="http://schemas.openxmlformats.org/officeDocument/2006/relationships/hyperlink" Target="http://seguridad-respaldo-cflo.com/Documento/pdf&amp;archivo=R2107002.PDF" TargetMode="External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RR2207001.PDF" TargetMode="External"/><Relationship Id="rId11" Type="http://schemas.openxmlformats.org/officeDocument/2006/relationships/hyperlink" Target="http://seguridad-respaldo-cflo.com/Documento/pdf&amp;archivo=NOCUENTAAUNCON2t23.pdf" TargetMode="External"/><Relationship Id="rId24" Type="http://schemas.openxmlformats.org/officeDocument/2006/relationships/hyperlink" Target="http://seguridad-respaldo-cflo.com/Documento/pdf&amp;archivo=RR2207001VERSIONPUBLICA.PDF" TargetMode="External"/><Relationship Id="rId5" Type="http://schemas.openxmlformats.org/officeDocument/2006/relationships/hyperlink" Target="http://seguridad-respaldo-cflo.com/Documento/pdf&amp;archivo=RR2207001.PDF" TargetMode="External"/><Relationship Id="rId15" Type="http://schemas.openxmlformats.org/officeDocument/2006/relationships/hyperlink" Target="http://seguridad-respaldo-cflo.com/Documento/pdf&amp;archivo=NOCUENTAAUNCON2t23.pdf" TargetMode="External"/><Relationship Id="rId23" Type="http://schemas.openxmlformats.org/officeDocument/2006/relationships/hyperlink" Target="http://seguridad-respaldo-cflo.com/Documento/pdf&amp;archivo=R2107002VERSIONPUBLICA.PDF" TargetMode="External"/><Relationship Id="rId10" Type="http://schemas.openxmlformats.org/officeDocument/2006/relationships/hyperlink" Target="http://seguridad-respaldo-cflo.com/Documento/pdf&amp;archivo=NOCUENTAAUNCON2t23.pdf" TargetMode="External"/><Relationship Id="rId19" Type="http://schemas.openxmlformats.org/officeDocument/2006/relationships/hyperlink" Target="http://seguridad-respaldo-cflo.com/Documento/pdf&amp;archivo=R2107002.PDF" TargetMode="External"/><Relationship Id="rId4" Type="http://schemas.openxmlformats.org/officeDocument/2006/relationships/hyperlink" Target="http://seguridad-respaldo-cflo.com/Documento/pdf&amp;archivo=NOCUENTAAUNCON2t23.pdf" TargetMode="External"/><Relationship Id="rId9" Type="http://schemas.openxmlformats.org/officeDocument/2006/relationships/hyperlink" Target="http://seguridad-respaldo-cflo.com/Documento/pdf&amp;archivo=COMUNSUSPE.pdf" TargetMode="External"/><Relationship Id="rId14" Type="http://schemas.openxmlformats.org/officeDocument/2006/relationships/hyperlink" Target="http://seguridad-respaldo-cflo.com/Documento/pdf&amp;archivo=NOCUENTAAUNCON2t23.pdf" TargetMode="External"/><Relationship Id="rId22" Type="http://schemas.openxmlformats.org/officeDocument/2006/relationships/hyperlink" Target="http://seguridad-respaldo-cflo.com/Documento/pdf&amp;archivo=R2107001VERSIONPUBLICA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CONVAMP2T23.pdf" TargetMode="External"/><Relationship Id="rId1" Type="http://schemas.openxmlformats.org/officeDocument/2006/relationships/hyperlink" Target="http://seguridad-respaldo-cflo.com/Documento/pdf&amp;archivo=CONVAMP2T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42.425781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21.855468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9.28515625" customWidth="1"/>
  </cols>
  <sheetData>
    <row r="1" spans="1:80" hidden="1" x14ac:dyDescent="0.25">
      <c r="A1" t="s">
        <v>0</v>
      </c>
    </row>
    <row r="2" spans="1:8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8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7" t="s">
        <v>96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6" customHeight="1" x14ac:dyDescent="0.25">
      <c r="A8" s="3">
        <v>2023</v>
      </c>
      <c r="B8" s="4">
        <v>45017</v>
      </c>
      <c r="C8" s="4">
        <v>45107</v>
      </c>
      <c r="D8" s="3" t="s">
        <v>179</v>
      </c>
      <c r="E8" s="3" t="s">
        <v>180</v>
      </c>
      <c r="F8" s="3" t="s">
        <v>185</v>
      </c>
      <c r="G8" s="3">
        <v>1</v>
      </c>
      <c r="H8" s="3" t="s">
        <v>368</v>
      </c>
      <c r="I8" s="6" t="s">
        <v>362</v>
      </c>
      <c r="J8" s="4">
        <v>45068</v>
      </c>
      <c r="K8" s="7" t="s">
        <v>345</v>
      </c>
      <c r="L8" s="3">
        <v>1</v>
      </c>
      <c r="M8" s="4">
        <v>45075</v>
      </c>
      <c r="N8" s="3">
        <v>1</v>
      </c>
      <c r="O8" s="3">
        <v>1</v>
      </c>
      <c r="P8" s="6" t="s">
        <v>362</v>
      </c>
      <c r="Q8" s="6" t="s">
        <v>362</v>
      </c>
      <c r="R8" s="6" t="s">
        <v>362</v>
      </c>
      <c r="S8" s="15" t="s">
        <v>346</v>
      </c>
      <c r="T8" s="15" t="s">
        <v>347</v>
      </c>
      <c r="U8" s="15" t="s">
        <v>348</v>
      </c>
      <c r="V8" s="15" t="s">
        <v>349</v>
      </c>
      <c r="W8" s="15" t="s">
        <v>350</v>
      </c>
      <c r="X8" s="17" t="s">
        <v>187</v>
      </c>
      <c r="Y8" s="17" t="s">
        <v>351</v>
      </c>
      <c r="Z8" s="17" t="s">
        <v>352</v>
      </c>
      <c r="AA8" s="17"/>
      <c r="AB8" s="22" t="s">
        <v>218</v>
      </c>
      <c r="AC8" s="17" t="s">
        <v>353</v>
      </c>
      <c r="AD8" s="17">
        <v>6</v>
      </c>
      <c r="AE8" s="17" t="s">
        <v>353</v>
      </c>
      <c r="AF8" s="17">
        <v>6</v>
      </c>
      <c r="AG8" s="17" t="s">
        <v>354</v>
      </c>
      <c r="AH8" s="17">
        <v>1</v>
      </c>
      <c r="AI8" s="17" t="s">
        <v>273</v>
      </c>
      <c r="AJ8" s="17">
        <v>20665</v>
      </c>
      <c r="AK8" s="3" t="s">
        <v>338</v>
      </c>
      <c r="AL8" s="3" t="s">
        <v>338</v>
      </c>
      <c r="AM8" s="3" t="s">
        <v>338</v>
      </c>
      <c r="AN8" s="3" t="s">
        <v>338</v>
      </c>
      <c r="AO8" s="3" t="s">
        <v>339</v>
      </c>
      <c r="AP8" s="3" t="s">
        <v>336</v>
      </c>
      <c r="AQ8" s="3" t="s">
        <v>336</v>
      </c>
      <c r="AR8" s="3" t="s">
        <v>336</v>
      </c>
      <c r="AS8" s="3" t="s">
        <v>355</v>
      </c>
      <c r="AT8" s="4">
        <v>45085</v>
      </c>
      <c r="AU8" s="4">
        <v>45086</v>
      </c>
      <c r="AV8" s="4">
        <v>45131</v>
      </c>
      <c r="AW8" s="8">
        <v>767269.83</v>
      </c>
      <c r="AX8" s="8">
        <v>890033</v>
      </c>
      <c r="AY8" s="3">
        <v>0</v>
      </c>
      <c r="AZ8" s="3">
        <v>0</v>
      </c>
      <c r="BA8" s="3" t="s">
        <v>340</v>
      </c>
      <c r="BB8" s="3">
        <v>0</v>
      </c>
      <c r="BC8" s="3" t="s">
        <v>337</v>
      </c>
      <c r="BD8" s="7" t="s">
        <v>356</v>
      </c>
      <c r="BE8" s="4">
        <v>45085</v>
      </c>
      <c r="BF8" s="4">
        <v>45130</v>
      </c>
      <c r="BG8" s="26" t="s">
        <v>399</v>
      </c>
      <c r="BH8" s="18" t="s">
        <v>341</v>
      </c>
      <c r="BI8" s="3">
        <v>1</v>
      </c>
      <c r="BJ8" s="5" t="s">
        <v>284</v>
      </c>
      <c r="BK8" s="5" t="s">
        <v>357</v>
      </c>
      <c r="BL8" s="5" t="s">
        <v>358</v>
      </c>
      <c r="BM8" s="7" t="s">
        <v>359</v>
      </c>
      <c r="BN8" s="9" t="s">
        <v>356</v>
      </c>
      <c r="BO8" s="6" t="s">
        <v>362</v>
      </c>
      <c r="BP8" s="10" t="s">
        <v>342</v>
      </c>
      <c r="BQ8" s="5" t="s">
        <v>287</v>
      </c>
      <c r="BR8" s="5" t="s">
        <v>290</v>
      </c>
      <c r="BS8" s="3">
        <v>1</v>
      </c>
      <c r="BT8" s="5" t="s">
        <v>343</v>
      </c>
      <c r="BU8" s="11" t="s">
        <v>361</v>
      </c>
      <c r="BV8" s="11" t="s">
        <v>361</v>
      </c>
      <c r="BW8" s="11" t="s">
        <v>361</v>
      </c>
      <c r="BX8" s="11" t="s">
        <v>361</v>
      </c>
      <c r="BY8" s="12" t="s">
        <v>344</v>
      </c>
      <c r="BZ8" s="13">
        <v>45127</v>
      </c>
      <c r="CA8" s="13">
        <v>45127</v>
      </c>
      <c r="CB8" s="14" t="s">
        <v>360</v>
      </c>
    </row>
    <row r="9" spans="1:80" ht="126" customHeight="1" x14ac:dyDescent="0.25">
      <c r="A9" s="3">
        <v>2023</v>
      </c>
      <c r="B9" s="4">
        <v>45017</v>
      </c>
      <c r="C9" s="4">
        <v>45107</v>
      </c>
      <c r="D9" s="3" t="s">
        <v>179</v>
      </c>
      <c r="E9" s="3" t="s">
        <v>180</v>
      </c>
      <c r="F9" s="3" t="s">
        <v>185</v>
      </c>
      <c r="G9" s="3">
        <v>2</v>
      </c>
      <c r="H9" s="3" t="s">
        <v>369</v>
      </c>
      <c r="I9" s="6" t="s">
        <v>382</v>
      </c>
      <c r="J9" s="4">
        <v>45068</v>
      </c>
      <c r="K9" s="7" t="s">
        <v>370</v>
      </c>
      <c r="L9" s="3">
        <v>2</v>
      </c>
      <c r="M9" s="4">
        <v>45075</v>
      </c>
      <c r="N9" s="3">
        <v>2</v>
      </c>
      <c r="O9" s="3">
        <v>2</v>
      </c>
      <c r="P9" s="6" t="s">
        <v>382</v>
      </c>
      <c r="Q9" s="6" t="s">
        <v>382</v>
      </c>
      <c r="R9" s="6" t="s">
        <v>382</v>
      </c>
      <c r="S9" s="20" t="s">
        <v>371</v>
      </c>
      <c r="T9" s="20" t="s">
        <v>372</v>
      </c>
      <c r="U9" s="20" t="s">
        <v>373</v>
      </c>
      <c r="V9" s="16" t="s">
        <v>374</v>
      </c>
      <c r="W9" s="21" t="s">
        <v>375</v>
      </c>
      <c r="X9" s="22" t="s">
        <v>193</v>
      </c>
      <c r="Y9" s="23" t="s">
        <v>376</v>
      </c>
      <c r="Z9" s="22">
        <v>1</v>
      </c>
      <c r="AA9" s="22"/>
      <c r="AB9" s="22" t="s">
        <v>218</v>
      </c>
      <c r="AC9" s="23" t="s">
        <v>377</v>
      </c>
      <c r="AD9" s="22">
        <v>6</v>
      </c>
      <c r="AE9" s="22" t="s">
        <v>354</v>
      </c>
      <c r="AF9" s="22">
        <v>6</v>
      </c>
      <c r="AG9" s="22" t="s">
        <v>354</v>
      </c>
      <c r="AH9" s="22">
        <v>1</v>
      </c>
      <c r="AI9" s="22" t="s">
        <v>273</v>
      </c>
      <c r="AJ9" s="22">
        <v>20676</v>
      </c>
      <c r="AK9" s="3" t="s">
        <v>338</v>
      </c>
      <c r="AL9" s="3" t="s">
        <v>338</v>
      </c>
      <c r="AM9" s="3" t="s">
        <v>338</v>
      </c>
      <c r="AN9" s="3" t="s">
        <v>338</v>
      </c>
      <c r="AO9" s="3" t="s">
        <v>339</v>
      </c>
      <c r="AP9" s="3" t="s">
        <v>336</v>
      </c>
      <c r="AQ9" s="3" t="s">
        <v>336</v>
      </c>
      <c r="AR9" s="3" t="s">
        <v>336</v>
      </c>
      <c r="AS9" s="3" t="s">
        <v>378</v>
      </c>
      <c r="AT9" s="4">
        <v>45085</v>
      </c>
      <c r="AU9" s="4">
        <v>45086</v>
      </c>
      <c r="AV9" s="4">
        <v>45131</v>
      </c>
      <c r="AW9" s="8">
        <v>931957.54</v>
      </c>
      <c r="AX9" s="8">
        <v>1081070.75</v>
      </c>
      <c r="AY9" s="3">
        <v>0</v>
      </c>
      <c r="AZ9" s="3">
        <v>0</v>
      </c>
      <c r="BA9" s="3" t="s">
        <v>340</v>
      </c>
      <c r="BB9" s="3">
        <v>0</v>
      </c>
      <c r="BC9" s="3" t="s">
        <v>337</v>
      </c>
      <c r="BD9" s="7" t="s">
        <v>381</v>
      </c>
      <c r="BE9" s="4">
        <v>45085</v>
      </c>
      <c r="BF9" s="4">
        <v>45130</v>
      </c>
      <c r="BG9" s="26" t="s">
        <v>397</v>
      </c>
      <c r="BH9" s="18" t="s">
        <v>341</v>
      </c>
      <c r="BI9" s="3">
        <v>2</v>
      </c>
      <c r="BJ9" s="5" t="s">
        <v>284</v>
      </c>
      <c r="BK9" s="5" t="s">
        <v>357</v>
      </c>
      <c r="BL9" s="5" t="s">
        <v>358</v>
      </c>
      <c r="BM9" s="7" t="s">
        <v>379</v>
      </c>
      <c r="BN9" s="9" t="s">
        <v>380</v>
      </c>
      <c r="BO9" s="6" t="s">
        <v>382</v>
      </c>
      <c r="BP9" s="10" t="s">
        <v>342</v>
      </c>
      <c r="BQ9" s="5" t="s">
        <v>287</v>
      </c>
      <c r="BR9" s="5" t="s">
        <v>290</v>
      </c>
      <c r="BS9" s="3">
        <v>2</v>
      </c>
      <c r="BT9" s="5" t="s">
        <v>343</v>
      </c>
      <c r="BU9" s="11" t="s">
        <v>361</v>
      </c>
      <c r="BV9" s="11" t="s">
        <v>361</v>
      </c>
      <c r="BW9" s="11" t="s">
        <v>361</v>
      </c>
      <c r="BX9" s="11" t="s">
        <v>361</v>
      </c>
      <c r="BY9" s="12" t="s">
        <v>344</v>
      </c>
      <c r="BZ9" s="13">
        <v>45127</v>
      </c>
      <c r="CA9" s="13">
        <v>45127</v>
      </c>
      <c r="CB9" s="14" t="s">
        <v>360</v>
      </c>
    </row>
    <row r="10" spans="1:80" ht="126" customHeight="1" x14ac:dyDescent="0.25">
      <c r="A10" s="3">
        <v>2023</v>
      </c>
      <c r="B10" s="4">
        <v>45017</v>
      </c>
      <c r="C10" s="4">
        <v>45107</v>
      </c>
      <c r="D10" s="3" t="s">
        <v>179</v>
      </c>
      <c r="E10" s="3" t="s">
        <v>180</v>
      </c>
      <c r="F10" s="3" t="s">
        <v>185</v>
      </c>
      <c r="G10" s="3">
        <v>3</v>
      </c>
      <c r="H10" s="3" t="s">
        <v>383</v>
      </c>
      <c r="I10" s="6" t="s">
        <v>396</v>
      </c>
      <c r="J10" s="4">
        <v>45068</v>
      </c>
      <c r="K10" s="7" t="s">
        <v>384</v>
      </c>
      <c r="L10" s="3">
        <v>3</v>
      </c>
      <c r="M10" s="4">
        <v>45075</v>
      </c>
      <c r="N10" s="3">
        <v>3</v>
      </c>
      <c r="O10" s="3">
        <v>3</v>
      </c>
      <c r="P10" s="6" t="s">
        <v>396</v>
      </c>
      <c r="Q10" s="6" t="s">
        <v>396</v>
      </c>
      <c r="R10" s="6" t="s">
        <v>396</v>
      </c>
      <c r="S10" s="25" t="s">
        <v>387</v>
      </c>
      <c r="T10" s="25" t="s">
        <v>388</v>
      </c>
      <c r="U10" s="24" t="s">
        <v>373</v>
      </c>
      <c r="V10" s="25" t="s">
        <v>389</v>
      </c>
      <c r="W10" s="24" t="s">
        <v>390</v>
      </c>
      <c r="X10" s="24" t="s">
        <v>193</v>
      </c>
      <c r="Y10" s="24" t="s">
        <v>391</v>
      </c>
      <c r="Z10" s="24">
        <v>125</v>
      </c>
      <c r="AA10" s="24"/>
      <c r="AB10" s="25" t="s">
        <v>227</v>
      </c>
      <c r="AC10" s="25" t="s">
        <v>392</v>
      </c>
      <c r="AD10" s="24">
        <v>1</v>
      </c>
      <c r="AE10" s="24" t="s">
        <v>393</v>
      </c>
      <c r="AF10" s="24">
        <v>1</v>
      </c>
      <c r="AG10" s="24" t="s">
        <v>393</v>
      </c>
      <c r="AH10" s="24">
        <v>1</v>
      </c>
      <c r="AI10" s="24" t="s">
        <v>273</v>
      </c>
      <c r="AJ10" s="24">
        <v>20126</v>
      </c>
      <c r="AK10" s="3" t="s">
        <v>338</v>
      </c>
      <c r="AL10" s="3" t="s">
        <v>338</v>
      </c>
      <c r="AM10" s="3" t="s">
        <v>338</v>
      </c>
      <c r="AN10" s="3" t="s">
        <v>338</v>
      </c>
      <c r="AO10" s="3" t="s">
        <v>339</v>
      </c>
      <c r="AP10" s="3" t="s">
        <v>336</v>
      </c>
      <c r="AQ10" s="3" t="s">
        <v>336</v>
      </c>
      <c r="AR10" s="3" t="s">
        <v>336</v>
      </c>
      <c r="AS10" s="3" t="s">
        <v>394</v>
      </c>
      <c r="AT10" s="4">
        <v>45085</v>
      </c>
      <c r="AU10" s="4">
        <v>45086</v>
      </c>
      <c r="AV10" s="4">
        <v>45131</v>
      </c>
      <c r="AW10" s="8">
        <v>856105.62</v>
      </c>
      <c r="AX10" s="8">
        <v>993082.52</v>
      </c>
      <c r="AY10" s="3">
        <v>0</v>
      </c>
      <c r="AZ10" s="3">
        <v>0</v>
      </c>
      <c r="BA10" s="3" t="s">
        <v>340</v>
      </c>
      <c r="BB10" s="3">
        <v>0</v>
      </c>
      <c r="BC10" s="3" t="s">
        <v>337</v>
      </c>
      <c r="BD10" s="7" t="s">
        <v>386</v>
      </c>
      <c r="BE10" s="4">
        <v>45085</v>
      </c>
      <c r="BF10" s="4">
        <v>45130</v>
      </c>
      <c r="BG10" s="26" t="s">
        <v>398</v>
      </c>
      <c r="BH10" s="18" t="s">
        <v>341</v>
      </c>
      <c r="BI10" s="3">
        <v>3</v>
      </c>
      <c r="BJ10" s="5" t="s">
        <v>284</v>
      </c>
      <c r="BK10" s="5" t="s">
        <v>357</v>
      </c>
      <c r="BL10" s="5" t="s">
        <v>395</v>
      </c>
      <c r="BM10" s="7" t="s">
        <v>385</v>
      </c>
      <c r="BN10" s="9" t="s">
        <v>386</v>
      </c>
      <c r="BO10" s="6" t="s">
        <v>396</v>
      </c>
      <c r="BP10" s="10" t="s">
        <v>342</v>
      </c>
      <c r="BQ10" s="5" t="s">
        <v>287</v>
      </c>
      <c r="BR10" s="5" t="s">
        <v>290</v>
      </c>
      <c r="BS10" s="3">
        <v>3</v>
      </c>
      <c r="BT10" s="5" t="s">
        <v>343</v>
      </c>
      <c r="BU10" s="11" t="s">
        <v>361</v>
      </c>
      <c r="BV10" s="11" t="s">
        <v>361</v>
      </c>
      <c r="BW10" s="11" t="s">
        <v>361</v>
      </c>
      <c r="BX10" s="11" t="s">
        <v>361</v>
      </c>
      <c r="BY10" s="12" t="s">
        <v>344</v>
      </c>
      <c r="BZ10" s="13">
        <v>45127</v>
      </c>
      <c r="CA10" s="13">
        <v>45127</v>
      </c>
      <c r="CB10" s="14" t="s">
        <v>360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X11:X183" xr:uid="{00000000-0002-0000-0000-000003000000}">
      <formula1>Hidden_423</formula1>
    </dataValidation>
    <dataValidation type="list" allowBlank="1" showErrorMessage="1" sqref="AB11:AB183" xr:uid="{00000000-0002-0000-0000-000004000000}">
      <formula1>Hidden_527</formula1>
    </dataValidation>
    <dataValidation type="list" allowBlank="1" showErrorMessage="1" sqref="AI11:AI183" xr:uid="{00000000-0002-0000-0000-000005000000}">
      <formula1>Hidden_634</formula1>
    </dataValidation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  <dataValidation type="list" allowBlank="1" showErrorMessage="1" sqref="F8:F183" xr:uid="{00000000-0002-0000-0000-000002000000}">
      <formula1>Hidden_35</formula1>
    </dataValidation>
    <dataValidation type="list" allowBlank="1" showErrorMessage="1" sqref="BJ8:BJ183" xr:uid="{00000000-0002-0000-0000-000006000000}">
      <formula1>Hidden_761</formula1>
    </dataValidation>
    <dataValidation type="list" allowBlank="1" showErrorMessage="1" sqref="BQ8:BQ183" xr:uid="{00000000-0002-0000-0000-000007000000}">
      <formula1>Hidden_868</formula1>
    </dataValidation>
    <dataValidation type="list" allowBlank="1" showErrorMessage="1" sqref="BR8:BR183" xr:uid="{00000000-0002-0000-0000-000008000000}">
      <formula1>Hidden_969</formula1>
    </dataValidation>
    <dataValidation type="list" allowBlank="1" showErrorMessage="1" sqref="X8:X10" xr:uid="{3B084717-19AE-4554-AA3C-A0823A139665}">
      <formula1>Hidden_515</formula1>
    </dataValidation>
    <dataValidation type="list" allowBlank="1" showErrorMessage="1" sqref="AB8:AB10" xr:uid="{EABE47CD-C30F-4104-9A66-15AA52CBF4EC}">
      <formula1>Hidden_619</formula1>
    </dataValidation>
    <dataValidation type="list" allowBlank="1" showErrorMessage="1" sqref="AI8:AI10" xr:uid="{8D34CE70-ABF1-452A-8F84-0130659376B3}">
      <formula1>Hidden_726</formula1>
    </dataValidation>
  </dataValidations>
  <hyperlinks>
    <hyperlink ref="BH8" r:id="rId1" xr:uid="{C0EDAB52-6581-4CEF-BD83-623130C3D202}"/>
    <hyperlink ref="BU8" r:id="rId2" xr:uid="{639CF609-CB94-46D0-A1EE-14D141FC39AE}"/>
    <hyperlink ref="BV8:BW8" r:id="rId3" display="http://seguridad-respaldo-cflo.com/Documento/pdf&amp;archivo=NOCUENTAAUNCON2t23.pdf" xr:uid="{719512EB-8B69-48D1-97C0-DBC0EE9A7B79}"/>
    <hyperlink ref="BX8" r:id="rId4" xr:uid="{4230C1B5-5445-4C61-8B93-A3590D85A71C}"/>
    <hyperlink ref="I8" r:id="rId5" xr:uid="{E58FE77D-F739-4371-AD9C-8D7977D16435}"/>
    <hyperlink ref="P8:R8" r:id="rId6" display="http://seguridad-respaldo-cflo.com/Documento/pdf&amp;archivo=RR2207001.PDF" xr:uid="{1F05F225-A1A0-48C9-ACD6-AB74DCF3EAC2}"/>
    <hyperlink ref="BO8" r:id="rId7" xr:uid="{7EAF3F29-381B-49D1-9277-76E5CBD7F59D}"/>
    <hyperlink ref="BH9" r:id="rId8" xr:uid="{DC0C6389-35E3-46DB-A638-24F233E12C20}"/>
    <hyperlink ref="BH10" r:id="rId9" xr:uid="{5BB61200-E13E-4F6F-B823-5F1EDDD366DA}"/>
    <hyperlink ref="BU9" r:id="rId10" xr:uid="{6E3374C6-D90A-43C8-AE54-7841D4489A9B}"/>
    <hyperlink ref="BU10" r:id="rId11" xr:uid="{B75066E5-42DA-4355-9669-DF7579DA52F7}"/>
    <hyperlink ref="BV9:BW9" r:id="rId12" display="http://seguridad-respaldo-cflo.com/Documento/pdf&amp;archivo=NOCUENTAAUNCON2t23.pdf" xr:uid="{25725E66-01C7-48B6-82CF-3D17D0FBF145}"/>
    <hyperlink ref="BV10:BW10" r:id="rId13" display="http://seguridad-respaldo-cflo.com/Documento/pdf&amp;archivo=NOCUENTAAUNCON2t23.pdf" xr:uid="{43EA8B48-EDA9-4105-9E74-967268DCC32C}"/>
    <hyperlink ref="BX9" r:id="rId14" xr:uid="{4287FFF6-A6E3-4DF2-8F25-670B54DC9682}"/>
    <hyperlink ref="BX10" r:id="rId15" xr:uid="{7FFDA58C-980C-4684-B9AB-9AEBE53D77A1}"/>
    <hyperlink ref="I9" r:id="rId16" xr:uid="{73F683D6-AAB3-44BC-AC61-0EE3AD3E99C4}"/>
    <hyperlink ref="P9:R9" r:id="rId17" display="http://seguridad-respaldo-cflo.com/Documento/pdf&amp;archivo=R2107001.PDF" xr:uid="{2E8B30D0-DC86-447F-956F-F63913C8D7A7}"/>
    <hyperlink ref="BO9" r:id="rId18" xr:uid="{3BBF0118-78A1-4C6E-9C6E-A4E4CA883B8D}"/>
    <hyperlink ref="I10" r:id="rId19" xr:uid="{1032BC5F-12BD-4169-A599-CCF74FC35B13}"/>
    <hyperlink ref="P10:R10" r:id="rId20" display="http://seguridad-respaldo-cflo.com/Documento/pdf&amp;archivo=R2107002.PDF" xr:uid="{F632DEF0-685B-479A-B1F8-D677F5E59891}"/>
    <hyperlink ref="BO10" r:id="rId21" xr:uid="{C4FC254E-6A23-446F-91D4-6843262EE445}"/>
    <hyperlink ref="BG9" r:id="rId22" xr:uid="{6E9C6206-C992-4DDB-BC94-6E4501B5A83E}"/>
    <hyperlink ref="BG10" r:id="rId23" xr:uid="{41C0F445-89C2-48CD-91B6-CE56FBDB198C}"/>
    <hyperlink ref="BG8" r:id="rId24" xr:uid="{6F99F819-11F1-4614-885E-4541D0AA0232}"/>
  </hyperlinks>
  <pageMargins left="0.7" right="0.7" top="0.75" bottom="0.75" header="0.3" footer="0.3"/>
  <pageSetup orientation="portrait" horizontalDpi="0" verticalDpi="0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5">
        <v>1</v>
      </c>
      <c r="B4" s="15" t="s">
        <v>346</v>
      </c>
      <c r="C4" s="15" t="s">
        <v>347</v>
      </c>
      <c r="D4" s="15" t="s">
        <v>348</v>
      </c>
      <c r="E4" s="15" t="s">
        <v>349</v>
      </c>
      <c r="F4" s="15" t="s">
        <v>350</v>
      </c>
    </row>
    <row r="5" spans="1:6" x14ac:dyDescent="0.25">
      <c r="A5" s="5">
        <v>2</v>
      </c>
      <c r="B5" s="20" t="s">
        <v>371</v>
      </c>
      <c r="C5" s="20" t="s">
        <v>372</v>
      </c>
      <c r="D5" s="20" t="s">
        <v>373</v>
      </c>
      <c r="E5" s="16" t="s">
        <v>374</v>
      </c>
      <c r="F5" s="21" t="s">
        <v>375</v>
      </c>
    </row>
    <row r="6" spans="1:6" x14ac:dyDescent="0.25">
      <c r="A6" s="5">
        <v>3</v>
      </c>
      <c r="B6" s="25" t="s">
        <v>387</v>
      </c>
      <c r="C6" s="25" t="s">
        <v>388</v>
      </c>
      <c r="D6" s="24" t="s">
        <v>373</v>
      </c>
      <c r="E6" s="25" t="s">
        <v>389</v>
      </c>
      <c r="F6" s="24" t="s">
        <v>390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5">
        <v>1</v>
      </c>
      <c r="B4" s="15" t="s">
        <v>346</v>
      </c>
      <c r="C4" s="15" t="s">
        <v>347</v>
      </c>
      <c r="D4" s="15" t="s">
        <v>348</v>
      </c>
      <c r="E4" s="15" t="s">
        <v>349</v>
      </c>
      <c r="F4" s="15" t="s">
        <v>350</v>
      </c>
    </row>
    <row r="5" spans="1:6" x14ac:dyDescent="0.25">
      <c r="A5" s="5">
        <v>2</v>
      </c>
      <c r="B5" s="20" t="s">
        <v>371</v>
      </c>
      <c r="C5" s="20" t="s">
        <v>372</v>
      </c>
      <c r="D5" s="20" t="s">
        <v>373</v>
      </c>
      <c r="E5" s="16" t="s">
        <v>374</v>
      </c>
      <c r="F5" s="21" t="s">
        <v>375</v>
      </c>
    </row>
    <row r="6" spans="1:6" x14ac:dyDescent="0.25">
      <c r="A6" s="5">
        <v>3</v>
      </c>
      <c r="B6" s="25" t="s">
        <v>387</v>
      </c>
      <c r="C6" s="25" t="s">
        <v>388</v>
      </c>
      <c r="D6" s="24" t="s">
        <v>373</v>
      </c>
      <c r="E6" s="25" t="s">
        <v>389</v>
      </c>
      <c r="F6" s="24" t="s">
        <v>390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7" sqref="A7:XF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5">
        <v>1</v>
      </c>
      <c r="B4" s="15" t="s">
        <v>346</v>
      </c>
      <c r="C4" s="15" t="s">
        <v>347</v>
      </c>
      <c r="D4" s="15" t="s">
        <v>348</v>
      </c>
      <c r="E4" s="15" t="s">
        <v>349</v>
      </c>
      <c r="F4" s="15" t="s">
        <v>350</v>
      </c>
    </row>
    <row r="5" spans="1:6" x14ac:dyDescent="0.25">
      <c r="A5" s="5">
        <v>2</v>
      </c>
      <c r="B5" s="20" t="s">
        <v>371</v>
      </c>
      <c r="C5" s="20" t="s">
        <v>372</v>
      </c>
      <c r="D5" s="20" t="s">
        <v>373</v>
      </c>
      <c r="E5" s="16" t="s">
        <v>374</v>
      </c>
      <c r="F5" s="21" t="s">
        <v>375</v>
      </c>
    </row>
    <row r="6" spans="1:6" x14ac:dyDescent="0.25">
      <c r="A6" s="5">
        <v>3</v>
      </c>
      <c r="B6" s="25" t="s">
        <v>387</v>
      </c>
      <c r="C6" s="25" t="s">
        <v>388</v>
      </c>
      <c r="D6" s="24" t="s">
        <v>373</v>
      </c>
      <c r="E6" s="25" t="s">
        <v>389</v>
      </c>
      <c r="F6" s="24" t="s">
        <v>390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A7" sqref="A7:XFD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19" t="s">
        <v>363</v>
      </c>
      <c r="C4" s="19" t="s">
        <v>364</v>
      </c>
      <c r="D4" s="19"/>
      <c r="E4" s="19" t="s">
        <v>365</v>
      </c>
      <c r="F4" s="19" t="s">
        <v>366</v>
      </c>
    </row>
    <row r="5" spans="1:6" x14ac:dyDescent="0.25">
      <c r="A5" s="5">
        <v>2</v>
      </c>
      <c r="B5" s="19" t="s">
        <v>363</v>
      </c>
      <c r="C5" s="19" t="s">
        <v>364</v>
      </c>
      <c r="D5" s="19"/>
      <c r="E5" s="19" t="s">
        <v>365</v>
      </c>
      <c r="F5" s="19" t="s">
        <v>366</v>
      </c>
    </row>
    <row r="6" spans="1:6" x14ac:dyDescent="0.25">
      <c r="A6" s="5">
        <v>3</v>
      </c>
      <c r="B6" s="19" t="s">
        <v>363</v>
      </c>
      <c r="C6" s="19" t="s">
        <v>364</v>
      </c>
      <c r="D6" s="19"/>
      <c r="E6" s="19" t="s">
        <v>365</v>
      </c>
      <c r="F6" s="19" t="s">
        <v>366</v>
      </c>
    </row>
  </sheetData>
  <phoneticPr fontId="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A7" sqref="A7:XFD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5">
        <v>1</v>
      </c>
      <c r="B4" s="5">
        <v>61402</v>
      </c>
    </row>
    <row r="5" spans="1:2" x14ac:dyDescent="0.25">
      <c r="A5" s="5">
        <v>2</v>
      </c>
      <c r="B5" s="5">
        <v>61401</v>
      </c>
    </row>
    <row r="6" spans="1:2" x14ac:dyDescent="0.25">
      <c r="A6" s="5">
        <v>3</v>
      </c>
      <c r="B6" s="5">
        <v>61401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5">
        <v>1</v>
      </c>
      <c r="B4" s="5" t="s">
        <v>335</v>
      </c>
      <c r="C4" s="5" t="s">
        <v>335</v>
      </c>
      <c r="D4" s="5"/>
      <c r="E4" s="6" t="s">
        <v>367</v>
      </c>
    </row>
    <row r="5" spans="1:5" x14ac:dyDescent="0.25">
      <c r="A5" s="5">
        <v>2</v>
      </c>
      <c r="B5" s="5" t="s">
        <v>335</v>
      </c>
      <c r="C5" s="5" t="s">
        <v>335</v>
      </c>
      <c r="D5" s="5"/>
      <c r="E5" s="6" t="s">
        <v>367</v>
      </c>
    </row>
    <row r="6" spans="1:5" x14ac:dyDescent="0.25">
      <c r="A6" s="5">
        <v>3</v>
      </c>
      <c r="B6" s="5" t="s">
        <v>335</v>
      </c>
      <c r="C6" s="5" t="s">
        <v>335</v>
      </c>
      <c r="D6" s="5"/>
      <c r="E6" s="6" t="s">
        <v>367</v>
      </c>
    </row>
  </sheetData>
  <hyperlinks>
    <hyperlink ref="E4" r:id="rId1" xr:uid="{B994B2FD-444C-4D69-A871-D090C6D6FE09}"/>
    <hyperlink ref="E5:E6" r:id="rId2" display="http://seguridad-respaldo-cflo.com/Documento/pdf&amp;archivo=CONVAMP2T23.pdf" xr:uid="{FAC99797-A314-4519-A030-C76F14E829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2022-02-24T19:21:51Z</dcterms:created>
  <dcterms:modified xsi:type="dcterms:W3CDTF">2023-07-19T12:48:06Z</dcterms:modified>
</cp:coreProperties>
</file>